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120" windowWidth="15360" windowHeight="6135" firstSheet="1" activeTab="2"/>
  </bookViews>
  <sheets>
    <sheet name="SECRETARIA GENERAL" sheetId="1" r:id="rId1"/>
    <sheet name="ESCUELA DE GOBIERNO" sheetId="2" r:id="rId2"/>
    <sheet name="SEC. PLANEACION" sheetId="14" r:id="rId3"/>
    <sheet name="OFICINA CONTROL DISCIPLINARIO" sheetId="3" r:id="rId4"/>
    <sheet name="OFICINA DE CONTROL INTERNO" sheetId="4" r:id="rId5"/>
    <sheet name="SECRETARIA DEL INTERIOR" sheetId="5" r:id="rId6"/>
    <sheet name="VALORIZACION DISTRITAL" sheetId="6" r:id="rId7"/>
    <sheet name="DATT" sheetId="7" r:id="rId8"/>
    <sheet name="GERENCIA ESPACIO PUBLICO" sheetId="8" r:id="rId9"/>
    <sheet name="SECRETARIA DE HACIENDA" sheetId="9" r:id="rId10"/>
    <sheet name="SEC. DE INFRAESTRUCTURA" sheetId="10" r:id="rId11"/>
    <sheet name="OFICINA JURIDICA" sheetId="11" r:id="rId12"/>
    <sheet name="SEC. EDUCACION" sheetId="12" r:id="rId13"/>
    <sheet name="DADIS" sheetId="13" r:id="rId14"/>
  </sheets>
  <definedNames>
    <definedName name="_xlnm.Print_Area" localSheetId="11">'OFICINA JURIDICA'!$A$1:$T$15</definedName>
    <definedName name="_xlnm.Print_Area" localSheetId="9">'SECRETARIA DE HACIENDA'!$A$1:$T$14</definedName>
    <definedName name="_xlnm.Print_Titles" localSheetId="12">'SEC. EDUCACION'!$B:$T,'SEC. EDUCACION'!$1:$10</definedName>
  </definedNames>
  <calcPr calcId="145621"/>
</workbook>
</file>

<file path=xl/sharedStrings.xml><?xml version="1.0" encoding="utf-8"?>
<sst xmlns="http://schemas.openxmlformats.org/spreadsheetml/2006/main" count="1728" uniqueCount="682">
  <si>
    <t>Formato 1. Mapa de Riesgos Institucional</t>
  </si>
  <si>
    <t>MAPA DE RIESGOS DE CORRUPCION 2017</t>
  </si>
  <si>
    <t>DEPENDENCIA : Secretaria General</t>
  </si>
  <si>
    <t>MACROPROCESO: Gestion Administrativa y Gestion Documental</t>
  </si>
  <si>
    <t>IDENTIFICACION DEL RIESGO</t>
  </si>
  <si>
    <t xml:space="preserve">VALORACION DEL RIESGO DE CORRUPCION </t>
  </si>
  <si>
    <t xml:space="preserve">MONITOREO Y REVISION </t>
  </si>
  <si>
    <t>Subproceso</t>
  </si>
  <si>
    <t>Objetivo</t>
  </si>
  <si>
    <t>Causa</t>
  </si>
  <si>
    <t>Riesgo</t>
  </si>
  <si>
    <t>Consecuencia</t>
  </si>
  <si>
    <t>Analisis del Riesgo</t>
  </si>
  <si>
    <t xml:space="preserve">Controles </t>
  </si>
  <si>
    <t xml:space="preserve">Valoracion del Riesgo </t>
  </si>
  <si>
    <t xml:space="preserve">Riesgo Inherente </t>
  </si>
  <si>
    <t xml:space="preserve">Riesgo Residual </t>
  </si>
  <si>
    <t>Acciones asociadas al control</t>
  </si>
  <si>
    <t xml:space="preserve">Probabilidad </t>
  </si>
  <si>
    <t>Impacto</t>
  </si>
  <si>
    <t>Zona de Riesgo</t>
  </si>
  <si>
    <t xml:space="preserve">Periodo de Ejecucion </t>
  </si>
  <si>
    <t xml:space="preserve">Acciones </t>
  </si>
  <si>
    <t xml:space="preserve">Registro </t>
  </si>
  <si>
    <t xml:space="preserve">Fecha </t>
  </si>
  <si>
    <t>Acciones</t>
  </si>
  <si>
    <t>Responsables</t>
  </si>
  <si>
    <t>Indicador</t>
  </si>
  <si>
    <t>GESTION DE BIENES Y SERVICIOS</t>
  </si>
  <si>
    <t>Administrar los recursos físicos de la entidad, los servicios contratados y el Patrimonio Inmobiliario de la entidad, a través del establecimiento de sistemas y procesos adecuados para la adquisición  y suministro de bienes y servicios, con el fin de minimizar los riesgos que los afecte</t>
  </si>
  <si>
    <t xml:space="preserve">1. Falta de controles y seguimiento a estudios previos y pliego de condiciones  </t>
  </si>
  <si>
    <t xml:space="preserve">1. Direccionamiento de los estudios previos y pliegos de condiciones  para favorecer un contratista en particular.  </t>
  </si>
  <si>
    <t>Detrimento Patrimonial</t>
  </si>
  <si>
    <t>Probable</t>
  </si>
  <si>
    <t xml:space="preserve">Mayor </t>
  </si>
  <si>
    <t>Alta</t>
  </si>
  <si>
    <t>Preventivo</t>
  </si>
  <si>
    <t>Posible</t>
  </si>
  <si>
    <t>Moderado</t>
  </si>
  <si>
    <t>Moderada</t>
  </si>
  <si>
    <t>21 de Marzo a 31 de Diciembre 2017</t>
  </si>
  <si>
    <t>1.Asignar un profesional de planta de la entidad para  revisar los Estudios Previos .
2. Aprobar los Estudios Previos por parte del Director o jefe del area respectiva.  Visto bueno del Profesional de Planta</t>
  </si>
  <si>
    <t>Estudios Previos.</t>
  </si>
  <si>
    <t>21 de Marzo de 2017</t>
  </si>
  <si>
    <t xml:space="preserve">Verificar el nivel de cumplimiento  de los requisitos establecidos en los estudios previos y en los pliegos, para confrontarlos con el nivel de cumplimiento </t>
  </si>
  <si>
    <t>Director Administrativo de Apoyo Logistico</t>
  </si>
  <si>
    <t># Estudios previos aprobados/ Estudios previos verificados.
# Pliegos de Condiciones de Contratos/ Pliegos de condiciones verificados.</t>
  </si>
  <si>
    <t>2. Falta de control en el pago de servicios publicos domiciliarios de los predios del distrito</t>
  </si>
  <si>
    <t>2. La falta de control y seguimiento en el pago de los servicios pubicos puede generar un detrimento patrimonial a favor de un tercero</t>
  </si>
  <si>
    <t>Catastrofico</t>
  </si>
  <si>
    <t>Extrema</t>
  </si>
  <si>
    <t>1. Verificacion de contratos de arrendamientos de inmuebles de inmuebles de la alcaldia para confrontarlos con la faturacion de los servicios publicos correspondientes a estos</t>
  </si>
  <si>
    <t xml:space="preserve">Planilla de Pago de Facturación </t>
  </si>
  <si>
    <t>22 de Marzo de 2017</t>
  </si>
  <si>
    <t>Hacer verificacion de todos los bienes Inmubles del Distrito de tal manera de revisar la facturacion de los mismos y hacer un plan de accion de austeridad que permita llevar control del pago</t>
  </si>
  <si>
    <t xml:space="preserve"># Facturación recibida/ Predios Facturados </t>
  </si>
  <si>
    <t xml:space="preserve">ADMINISTRACIÓN DE COPIAS DE SEGURIDAD </t>
  </si>
  <si>
    <t xml:space="preserve"> Administrar los repaldos de información de las bases de datos de los sistemas de información que utiliza la Alcaldía Mayor. </t>
  </si>
  <si>
    <t>Venefico personal al alterar la información de las bases de datos</t>
  </si>
  <si>
    <t>Ingreso  y manipulacion  no autorizada a las Bases de datos del Distrito.</t>
  </si>
  <si>
    <t>Detrimiento Patrimonial</t>
  </si>
  <si>
    <t>Casi Seguro</t>
  </si>
  <si>
    <t>1.Crear un comité de seguimiento para realizar auditorias a las Bases de Datos
2. Auditorias a las Bases de Datos
3.Presentar proyectos a talento humano para crear cargos de planta en la OAI</t>
  </si>
  <si>
    <t>1.Acta de conformacion de Comité.
2. Acta de Seguimiento a las Bases de Datos.
3. Proyecto de Creación de Cargos de Planta de la OAI</t>
  </si>
  <si>
    <t>Elaborar e implementar el manual de procedimiento para acceso a la Base de datos del Distrito</t>
  </si>
  <si>
    <t xml:space="preserve">Jefe de la OAI </t>
  </si>
  <si>
    <t xml:space="preserve"># Reuniones programadas/ Ejecutadas.
</t>
  </si>
  <si>
    <t>SOPORTE TÉCNICO CORRECTIVO</t>
  </si>
  <si>
    <t>Proporcionar y coordinar los servicios en materia de soporte tecnico de software y hardware que se  requieran  en la Alcaldía Mayor de Cartagena</t>
  </si>
  <si>
    <t>Venefico personal al  sustraer o cambiar componentes internos de una CPU</t>
  </si>
  <si>
    <t>Robo de componentes internos de la CPU</t>
  </si>
  <si>
    <t>preventivo</t>
  </si>
  <si>
    <t>Rara Vez</t>
  </si>
  <si>
    <t>Baja</t>
  </si>
  <si>
    <t>Monitoreo con software para cambios de  componentes de hardware</t>
  </si>
  <si>
    <t>Reporte de inventario de compuradores</t>
  </si>
  <si>
    <t>Implementar sistema de monitoreo de hardware para los computadores de la Alcaldía</t>
  </si>
  <si>
    <t># Alarmas de cambio no autorizado</t>
  </si>
  <si>
    <t>SOPORTE TÉCNICO PREVENTIVO</t>
  </si>
  <si>
    <t>Proporcionar y coordinar los servicios en materia de mantenimiento tecnico de software y hardware que se  requieran  en la Alcaldía Mayor de Cartagena</t>
  </si>
  <si>
    <t>ADMINISTRACIÓN LICENCIAS DE SOFTWARE</t>
  </si>
  <si>
    <t>Administrar de forma eficiente las licencias de software adquiridas por la Alcaldía de Cartagena, amparadas en obligaciones contractuales</t>
  </si>
  <si>
    <t>Veneficio personal al utilizar Claves de Licencias (KEY) para instalaciones de software en computadores que no son de la Alcaldía</t>
  </si>
  <si>
    <t>Robo de claves de licencias (KEY) para usao particular</t>
  </si>
  <si>
    <t>Procedimiento para la instalación de Software en los computadores de la Alcaldía</t>
  </si>
  <si>
    <t>Procedimeinto para manejo de Licencias KEY</t>
  </si>
  <si>
    <t>1.Implementar un procedimiento para la efectiva administración de las licencias de software
2.Realizar revisiones al cumplimiento del procedimiento de Instalacion de Software en los computadores de la Alcaldia</t>
  </si>
  <si>
    <t>Procedimiento para el manejo de Licencias</t>
  </si>
  <si>
    <t xml:space="preserve">DESARROLLO DE APLICACIONES </t>
  </si>
  <si>
    <t>Desarrollar soluciones de software a la medida y con las necesidades que requieran las dependencias de la Alcaldía</t>
  </si>
  <si>
    <t>1. Venefico personal al  insertar código de software intensionado para alterar valores a favor.</t>
  </si>
  <si>
    <t xml:space="preserve">1. Inserción de código intensionado en las fuentes del los software de la Alcaldía. </t>
  </si>
  <si>
    <t>Procedimiento para la efectivo desarrollo de software</t>
  </si>
  <si>
    <t>Procedimeinto para el darrollo de software que implique autororía</t>
  </si>
  <si>
    <t>1.Implementar un procedimiento para la efectivo desarrollo de software
2. Realizar revisiones al cumplimiento del procedimiento de Desarrollo de Software</t>
  </si>
  <si>
    <t>Procedimeinto Auditor para el Desarrollo de Software</t>
  </si>
  <si>
    <t xml:space="preserve"> 2. Utilización de las fuentes de código para la venta partucular.</t>
  </si>
  <si>
    <t xml:space="preserve">2.Venta de las fuentes de Software propiedad del Distrito. </t>
  </si>
  <si>
    <t>GESTION DE TALENTO HUMANO</t>
  </si>
  <si>
    <t>Administrar las etapas de selección, vinculacion, induccion, reinduccion y retiro del recurso humano</t>
  </si>
  <si>
    <t>Falta de  verificacion de  la informacion suministrada conforme a los requisitos establecidos para el cargo.</t>
  </si>
  <si>
    <t>Falsedad en los suministro de la informacion acadèmica y  expeciencia laboral</t>
  </si>
  <si>
    <t>Fraude e incumplimientos legales</t>
  </si>
  <si>
    <t xml:space="preserve">Verficiacion de la informacion suministrada en la Hoja de vida del personal.   </t>
  </si>
  <si>
    <t>Hoja de Vida de personal</t>
  </si>
  <si>
    <t>Hacer seguimiento y control a todas las hoja de vida del personal</t>
  </si>
  <si>
    <t>Directora Administrativa de Talento Humano</t>
  </si>
  <si>
    <t># Hoja de vida de personal/ Informacion de Hojas de vidas verificadas</t>
  </si>
  <si>
    <t>ORGANIZACIÓN, CONSULTA Y CONSERVACIÓN   DE DOCUMENTOS</t>
  </si>
  <si>
    <t>Oganizar el Archivo General para facilitar el acceso a la información,  la consulta de los documentos y las transferencias documentales segundarias</t>
  </si>
  <si>
    <t>Los documentos  recibidos  por transferencia de los archivos de gestión, en vigencias anteriores, no están organizados, inventariados ni foleados</t>
  </si>
  <si>
    <t xml:space="preserve">Perder documentos del archivo que son importantes para un proceso legal a cambio de dádivas para beneficiar a un tercero. </t>
  </si>
  <si>
    <t>Detrimento patrimonial , Perdida de imagen institucional, faltas disciplinarias, demandas</t>
  </si>
  <si>
    <t>Mayor</t>
  </si>
  <si>
    <t xml:space="preserve">Establecer un procedimiento con políticas de operación y control para la organización, conservación y consulta de documentos en el archivo central. </t>
  </si>
  <si>
    <t>GDOGA02-P001 Organización y Control del Archivo General
GDOGA02-F001 Control de consultas y prestamos</t>
  </si>
  <si>
    <t xml:space="preserve">Realizar revisiones al procedimiento implementado para controlar la organización de los archivos  </t>
  </si>
  <si>
    <t>Director Administrativo del Archivo General</t>
  </si>
  <si>
    <t>No. De revisiones de los controles establecidos en 2017/No. De revisiones programadas  para el  2017</t>
  </si>
  <si>
    <t>GESTIÓN DE ACTOS ADMINISTRATIVOS</t>
  </si>
  <si>
    <t>Administrar de manera centralizada y normalizada la correspondencia interna y externa y los actos administrativos.</t>
  </si>
  <si>
    <t>Falta de procedimientos que defina políticas, responsables y controles para la numeración y publicación de actos administrativos</t>
  </si>
  <si>
    <t>Recibir dádivas por reservar un número de acto administrativo para favorecer a un tercero.</t>
  </si>
  <si>
    <t>Pérdida de imagen institucional,  Sanciones disciplinarias, Demandas</t>
  </si>
  <si>
    <t>Improbable</t>
  </si>
  <si>
    <t>Elaborar un procedimiento con políticas de operación y de control para la numeración y publicación de los actos administrativos</t>
  </si>
  <si>
    <t>GDOGC03-P001 Gaceta Virtual</t>
  </si>
  <si>
    <t>Realizar revisiones a las publicaciones de actos administrativos a través de la oficina de Informatica.</t>
  </si>
  <si>
    <t>No. De revisiones de publicaciones realizadas en 2017/No. De revisiones programdas para el 2017</t>
  </si>
  <si>
    <t xml:space="preserve">ORGANIZACIÓN DE ARCHIVOS DE GESTIÓN, ARCHIVOS CENTRALES E HISTÓRICOS
</t>
  </si>
  <si>
    <t>Verificar la implementación de las normas archivisticas en los archivos de gestión, central e histórico</t>
  </si>
  <si>
    <t>Falta de controles en la organización, clasificación, foliación de los documentos en los archivos de gestión.</t>
  </si>
  <si>
    <t>Perder u ocultar información pública para favorecer a un particular a cambio de beneficios personales</t>
  </si>
  <si>
    <t>Establecer acciones de seguimiento a la implementación de instrumentos archivisticos aplicados a los archivos de gestión que faciliten el acceso a la información verifica de manera. Ágil y oportuna.</t>
  </si>
  <si>
    <t>GDOGP02-P001 Reglamento Interno de Archivos
Guía Buenas prácticas cero papel
GDOPA03 F002 Seguimiento implementación normas archivisiticas.</t>
  </si>
  <si>
    <t>Hacer seguimiento a la implementación de normas archivisticas a través de visitas de seguimiento a cada una de las unidades administrativas.</t>
  </si>
  <si>
    <t>No. De visitas de seguimientos realizadas en el 2017/No. De visitas de seguimiento programadas en el 2017</t>
  </si>
  <si>
    <t xml:space="preserve">Causa </t>
  </si>
  <si>
    <t xml:space="preserve">Consecuencia </t>
  </si>
  <si>
    <t>Valoracion del Riesgo</t>
  </si>
  <si>
    <t>Responsable</t>
  </si>
  <si>
    <t>Riesgo Inherente</t>
  </si>
  <si>
    <t xml:space="preserve">Impacto </t>
  </si>
  <si>
    <t>Periodo de Ejecucion</t>
  </si>
  <si>
    <t>Registro</t>
  </si>
  <si>
    <t>Desarrollo de las y los Servidores Publicos</t>
  </si>
  <si>
    <t>Proporcionar a los servidores públicos de la Alcaldia de Cartagena procesos de formacion que les permita fortalecer sus actitudes, aptitudes y destrezas para el logro y el éxito de los programas, los objetivos y las metas del plan.</t>
  </si>
  <si>
    <t xml:space="preserve">1. Incumplimiento  de las normas de contratacion. 2.  Falta de controles .        </t>
  </si>
  <si>
    <t>Estudios previos o de factibilidad, proceso de contratacion, pliego de condiciones manipulados por personal interesado en favorecer una persona o una firma en particular.</t>
  </si>
  <si>
    <t>Mala ejecución en las actividades para el cumplimiento de la labor a ejecutar</t>
  </si>
  <si>
    <t xml:space="preserve">Preventivo </t>
  </si>
  <si>
    <t>01 de febero de 2017 al 31 de enero de 2018</t>
  </si>
  <si>
    <t xml:space="preserve">1. Hacer listas de chequeo para verificar el cumplimiento de la normatividad(etapa precontractual y etapa contractual) , </t>
  </si>
  <si>
    <t>1. Lista de chequeos realizadas etapa precontractual                   2. Lista de chequeos realizadas etapa contractual</t>
  </si>
  <si>
    <t>Primer martes de cada mes</t>
  </si>
  <si>
    <t>Reunión con asesores jurídicos encargados de los procesos de contratación.</t>
  </si>
  <si>
    <t>Profesional Especializado de la Escuela de Gobierno</t>
  </si>
  <si>
    <t>Número de actas de reuniones realizadas/Número de actas de reuniones programadas</t>
  </si>
  <si>
    <t>Capacitacion y Formacion en Cultura Ciudadana</t>
  </si>
  <si>
    <t>Contribuir al buen uso, goce y disfrute del espacio publico a traves de la formacion de practicas ciudadanas orientados al respeto por las normas, autorregulacin de sus comportamientos y el ejercicio responsable de los derechos y deberes para mejorar la convivencia y la seguridd de la ciudadania.</t>
  </si>
  <si>
    <t xml:space="preserve">Gestion en Investigacion y Transferencia de Conocimiento </t>
  </si>
  <si>
    <t>Fortalecer la identidad cultural y sociopolitica de cartageneros y catageneras mediante la creacion y divulgacion de conocimiento sobre los liderazgos, la historia, los actores, servidores publicos y habitantes de cartagena .</t>
  </si>
  <si>
    <t>MACROPROCESO: Evaluacion y Control de la Gestion Publica</t>
  </si>
  <si>
    <t>Evaluación de Queja.</t>
  </si>
  <si>
    <t xml:space="preserve">Verificar la competencia de la entidad para conocer de los hechos supuestamente irregulares y la entidad a la que están vinculados los funcionarios probablemente responsables. </t>
  </si>
  <si>
    <t>1.negligencia del profersional responsable de la queja   2. amiguismo y clientelismo 3. soborno (cohecho)</t>
  </si>
  <si>
    <t>Evaluar  sin ajuste a derecho u omitir evaluacion de los procedimientos de la investigacion de la ley 734 de 2002 y normas concordantes, para favorcer a determinado servidor publico</t>
  </si>
  <si>
    <t>vencimieno de terminos e impunidad, sanciones disciplinarias  al director de la OACD</t>
  </si>
  <si>
    <t>posible</t>
  </si>
  <si>
    <t xml:space="preserve">Preventivo, detectivo, manual </t>
  </si>
  <si>
    <t>Mensualmente</t>
  </si>
  <si>
    <t xml:space="preserve"> 1. revision de expediente periodicamente por parte del Jefe OACD que determine el estado del proceso y el tramite a realizar. 2. cada proceso disciplinario tiene etapas dividir la oficina con sus distintos asesores para cada etapa indagacion, evaluacion, pliego de cargos 3. Entrega material  de procesos                             (planes de trabajo) asignados por etapas, evitando exceso de rotacion para mayor responsabilidad y evitando vencimiento de terminos. 4.registro  y revision en el software google doc o plataforma designada por el Distrito con las formalidades   para este tipo de procesos. 5. asignacion de persona responsable de la actualizacion de procesos en la base de datos.   </t>
  </si>
  <si>
    <t xml:space="preserve">1. lista de  procesos revisados por el  Jefe OACD.2. Plan de trabajo de los procesos 3. libro radicador de entrega y devolucion de procesos 4. plan de trabajo  designacion por etapas (control jefe de la OACD) 5. Reuniones 6 induccion a los contratistas nuevos 7. entrega y socializacion de codigo de etica, buen gobierno y plan anticorrupcion 8. socializacion preventivas a los servidores publicos    </t>
  </si>
  <si>
    <t>Del 02 de febrero de 2017 al 31 de enero de 2018</t>
  </si>
  <si>
    <t xml:space="preserve"> 1. revision de expediente periodicamente por parte del Jefe OACD que determine el estado del proceso y el tramite a realizar. 2. cada proceso disciplinario tiene etapas dividir la oficina con sus distintos asesores para cada etapa indagacion, evaluacion, pliego de cargos 3. Entrega material  de procesos                             (planes de trabajo) asignados por etapas, evitando exceso de rotacion para mayor responsabilidad y evitando vencimiento de terminos. 4.registro  y revision en el software google doc o plataforma designada por el Distrito con las formalidades   para este tipo de procesos. 5. asignacion de persona responsable de la actualizacion de procesos en la base de datos.  6. plan de prevencio de faltas disciplinarias </t>
  </si>
  <si>
    <t>JEFE DE LA OFICINA DE CONTROL DISCIPLINARIO</t>
  </si>
  <si>
    <t xml:space="preserve">1.No. de revisiones aletorias realizadas jefe OACD de los procesos .2  No planes designados mensuales sobre No de contratistas.3 Sistema de informacion elaborado e implementado. 4Estructura organizacional diseñada e implementada. 5No  Entrega de la informacion de codigo de etica, buen gobierno y estatuto anticorrupcion sobre No de contratistas. 6 plan de prevencion elaborado e implementado. 7. No de Inducciones sobre No de contratistas 8. No de procesos actualizados mensual sobre No de procesos  con salida  de Despacho </t>
  </si>
  <si>
    <t>Procedimiento Ordiario</t>
  </si>
  <si>
    <t>Recaudar material probatorio para verificar los hechos puestos en conocimiento y la responsabilidad del sujeto disciplinable, con el fin de proferir auto de archivo definitivo como terminación anticipada del proceso o  fallo sancionatorio o absolutorio como culminación de la etapa del juzgamiento</t>
  </si>
  <si>
    <t>Estudio inadecuado del caso                             ( tipicidad, sujeto disciplinable, procedimiento)  a la luz de procedimiento  establecido en la ley 734 de 2002.</t>
  </si>
  <si>
    <t xml:space="preserve"> Impunidad al proferir autos y  fallo absolutorio o  sancionatorio  en las etapas del proceso, por  la no sujecion a la ley disciplinaria y normas concordantes, bien sea por acusar a tercero  que no es sujeto procesal o por excluir de responsabilidad al verdadero responsable,  con la finalidad de   obtener fallos amañados. </t>
  </si>
  <si>
    <t>violacion al debido proceso, impunidad, fallos amañados, sanciones penales y disciplinarias</t>
  </si>
  <si>
    <t xml:space="preserve">preventivo  correctivo, manual </t>
  </si>
  <si>
    <t>1. diseñar una estructura desconcentrada de funciones.  2. manejo de correspondencia adecuado al destinatario citado o notificado 3.Esten documentadas las constancias de envio 4.programacionde diligencias y reprogramacion justificada en el auto. 5. pruebas decretadas cumplan con los principios legales ( conducente, pertientes y necesaria)</t>
  </si>
  <si>
    <t>1. estructura de oficina desconcentrada implemantada y ejecutada (acta)   2. listado de correpondencia entrada y salida 3. auto de programacion de diligencias y reprogramacion 4. control de visitas especiales y culquier otra diligencia oor agenda s e notifica por aplicacioin de wapp  5. division de asesores juridicos por etapas por desgnacion de jefe OACD. 6. software  google doc o el designado oficial</t>
  </si>
  <si>
    <t xml:space="preserve">1. diseñar una estructura desconcentrada de funciones.  2. manejo de correspondencia adecuado al destinatario citado o notificado 3.Esten documentadas las constancias de envio 4.programacionde diligencias y reprogramacion justificada en el auto. 5 programacion por aplicativo wapp u otro las diligenicas a tramitar </t>
  </si>
  <si>
    <t xml:space="preserve">JEFE DE LA OFICINA DE CONTROL DISCIPLINARIO / SECRETARIA/ ASESOR JURIDICO </t>
  </si>
  <si>
    <t xml:space="preserve">1.  elaborada e implementado estructura organizacional 2. No de correspondencia entrada por los abogados sobre No de la misma con constancia  de entrega y allegada al proceso 3. calendario de programaciones de pruebas </t>
  </si>
  <si>
    <t xml:space="preserve">Procedimiento verbal </t>
  </si>
  <si>
    <t>Establecer si estan dados los presupuestos previstos por el código disciplinario único para adecuar y tramitar la actuacion por medio del procedimiento verbal.</t>
  </si>
  <si>
    <t>Estudio inadecuado del caso                          ( tipicidad, sujeto disciplinable, procedimiento) con dolo o por desconocimiento  del procedimiento  establecido en la ley 734 de 2002 y nosmas vigentes concordantes.</t>
  </si>
  <si>
    <t>Exceder facultades legales,  violando el debido proceso, de conformidad a lo preceptuado en la ley 734 de 2002 y demas normas concordantes con el proposito de dilatar,  obtener vencimiento de terminos   para decretar la nulidad,  archivo, inhibitorio,  en beneficio de un sujeto disciplinable</t>
  </si>
  <si>
    <t>violacion al debido proceso, fallos amañados, sanciones penales y disciplinarias, vencimiento de terminos.</t>
  </si>
  <si>
    <t>rara vez</t>
  </si>
  <si>
    <t xml:space="preserve">preventivo,   manual </t>
  </si>
  <si>
    <t xml:space="preserve">1. desarrollar procedimientos para la transicion de procedimiento  ordinario - verbal.2. desarrollar actividades logisticas para la implementacion del sistema verbal. </t>
  </si>
  <si>
    <t xml:space="preserve">1. trabajos , reuniones, adelantados por la oficina control discipliinario para adecuar e implementar el proceso verbal procedimentalmente 2.oficios y trabajos adelantados por la oficina control discipliinario para adecuar e implementar el proceso verbal tecnologicamente 3. manua de procedimiento </t>
  </si>
  <si>
    <t xml:space="preserve">1. desarrollar procedimientos para la transicion de procedimiento  ordinario - verbal.2. desarrollar actividades  logisticas para la implementacion del sistema verbal. </t>
  </si>
  <si>
    <t xml:space="preserve">JEFE DE LA OFICINA DE CONTROL DISCIPLINARIO </t>
  </si>
  <si>
    <t>1. elaboracion e implementacion de procedimiento verbal en los procesos que lo ameriten independientemente de la etapa del proceso cumpliendo los presupuestoo de la ley  2. solicitud del sistema software  elaborado e implementado. 3 implementacion de plan de prevencion de falta disciplinaria</t>
  </si>
  <si>
    <t>Radicación y Reparto</t>
  </si>
  <si>
    <t xml:space="preserve">Radicar las quejas recibidas según consecutivos de los libros y pasar al despacho para asignarla a los profesionales para su estudio. </t>
  </si>
  <si>
    <t>Deficiencia  en el manejo documental  y de archivo ley 594 de 2000 y concentracion de actividades secretariales.</t>
  </si>
  <si>
    <t>extravio  u ocultamiento de documentacion y violacion de la reserva sumarial por el inadecuado manejo documental en favor del sujeto disciplinable.</t>
  </si>
  <si>
    <t xml:space="preserve"> No radicacion de  la queja recibida   e imposibilidad de rastreo, violacion al debido proceso,  tercero que no sea sujeto procesal conozca  del expediente, sanciones penales y discipliinarias.</t>
  </si>
  <si>
    <t>preventivo, manual, correctivo</t>
  </si>
  <si>
    <t xml:space="preserve">1. libro radicador de la queja. 2. registro de entrada y salidas en libro y relacion magnetica, de  documento, proceso, oficios por parte de Secretaria. 3. custodia de los expedietes en los mobiliario a cargo de personal de secretaria designado 4. relacion con la firma de abogados de los expedientes que estan bajo su cuidado y si son devuelto, su respectiva anotacion. 5. foliatura de expedientes. 6 clasula de confidencialidad en los contratos de la OACD. 7 realizar actividades tendientes para enviar relacion de procesos a archivo general. 8. solicitar mobiliario adecuado a laconservacion e implementacion de la ley de archivo. 9. designacion de funciones en la oficina 1 de la OACD 10. apertura de la oficima de  de 8:00 A 12 Y 2:00 A 6:00 diariamente por  el personal de secretaria  con la finalidad de eivar paralizacion de la actividad secretarial. 11 libro de entradas y salidas al Despacho </t>
  </si>
  <si>
    <t xml:space="preserve">1. libro radicador 2. llibro de registro y entradas oficios, expedintes al despacho 3. libro de entrega de procesos 4. foliatura de procesos 5. clausula de confidencialidad en el conrato 6. procedimiento antes archivo general para la envio de documentos para su archivo 7 requerimientos paraa dotacion de equipos mobiliarios y tecnologicos 8 designaciones para al apertura de la oficina en horario correspondiente 9 actas de reuniones  con el personal de secretaria </t>
  </si>
  <si>
    <t xml:space="preserve">1. libro radicador de la queja. 2. registro de entrada y salidas en libro y relacion magnetica, de  documento, proceso, oficios por parte de Secretaria. 3. custodia de los expedietes en los mobiliario a cargo de personal de secretaria designado 4. relacion con la firma de abogados de los expedientes que estan bajo su cuidado y si son devuelto, su respectiva anotacion. 5. foliatura de expedientes. 6 clasula de confidencialidad en los contratos de la OACD. 7 realizar actividades tendientes para enviar relacion de procesos a archivo general. 8. solicitar mobiliario adecuado a laconservacion e implementacion de la ley de archivo. 9. designacion de funciones en la oficina de la OACD 10. apertura de la oficima de  de 8:00 A 12 Y 2:00 A 6:00 diariamente por  el personal de secretaria  con la finalidad de eivar paralizacion de la actividad secretarial. </t>
  </si>
  <si>
    <t xml:space="preserve">JEFE DE OACD/ SECRETARIA </t>
  </si>
  <si>
    <t xml:space="preserve">1. Estructura organizacional diseñada e implementada. 2.  foliatura de procesos a cargo de esecretaria. 3.No de contratos  que incorporen clausula de confidencialidad sobre No de contratistas 4. designacion de persona apertura de la Secretaria de la OACD. 4 dotacion mobiliario y tecnologia. 5. Lista de Control y registro de  documentos entrada, salida del Despacho 6. No procesos  tramitados de cada abogado en plan No de procesos devueltos a secretaria. </t>
  </si>
  <si>
    <t>DEPENDENCIA : Oficina Asesora de Control Interno</t>
  </si>
  <si>
    <t xml:space="preserve">MACROPROCESO: Evaluación y Control de la Gestión Publica </t>
  </si>
  <si>
    <t>AUDITORIA INTERNA</t>
  </si>
  <si>
    <t xml:space="preserve">Definir las actividades necesarias para llevar a cabo las auditorías internas  con enfoque sistemático, independiente y documentado con el fin de obtener evidencias y evaluar la conformidad con los requisitos del MECI,  la norma NTC GP 1000:2009 y el cumplimiento de las disposiciones planificadas y normatividad aplicable a cada uno de los procesos así como el cumplimiento de las leyes, normas, políticas, procesos, procedimientos, proyectos, objetivos y metas de la entidad;  recomendando los correctivos necesarios que contribuyan al mejoramiento continuo.   </t>
  </si>
  <si>
    <t>1. Conflicto de Intereses
2. Falta de seguimiento en las revisiónes de las Auditorias anteriores y sus respectivos Planes de Mejoramiento.</t>
  </si>
  <si>
    <t>1. Que por acción u omisión no se incluyan procesos prioritarios en el  Programa Anual de Auditoria Interna  que puedan llegar a afectar o impactar negativamente la gestión de la Entidad.</t>
  </si>
  <si>
    <r>
      <rPr>
        <sz val="14"/>
        <color indexed="8"/>
        <rFont val="Calibri"/>
        <family val="2"/>
      </rPr>
      <t>1.</t>
    </r>
    <r>
      <rPr>
        <b/>
        <sz val="14"/>
        <color indexed="8"/>
        <rFont val="Calibri"/>
        <family val="2"/>
      </rPr>
      <t xml:space="preserve"> </t>
    </r>
    <r>
      <rPr>
        <sz val="14"/>
        <color theme="1"/>
        <rFont val="Calibri"/>
        <family val="2"/>
        <scheme val="minor"/>
      </rPr>
      <t>Detrimento  a la Entidad</t>
    </r>
  </si>
  <si>
    <r>
      <rPr>
        <b/>
        <sz val="14"/>
        <color indexed="8"/>
        <rFont val="Calibri"/>
        <family val="2"/>
      </rPr>
      <t>Preventivo:</t>
    </r>
    <r>
      <rPr>
        <sz val="14"/>
        <color theme="1"/>
        <rFont val="Calibri"/>
        <family val="2"/>
        <scheme val="minor"/>
      </rPr>
      <t xml:space="preserve"> Realizar un Programa de Auditoria, priorizando las dependencias que han tenido materialización de riesgos.</t>
    </r>
  </si>
  <si>
    <t>Anualmente, al inicio de cada vigencia, con la elaboración del Programa Anual de Auditoria.</t>
  </si>
  <si>
    <r>
      <rPr>
        <sz val="14"/>
        <color indexed="8"/>
        <rFont val="Calibri"/>
        <family val="2"/>
      </rPr>
      <t>1</t>
    </r>
    <r>
      <rPr>
        <b/>
        <sz val="14"/>
        <color indexed="8"/>
        <rFont val="Calibri"/>
        <family val="2"/>
      </rPr>
      <t>.</t>
    </r>
    <r>
      <rPr>
        <sz val="14"/>
        <color theme="1"/>
        <rFont val="Calibri"/>
        <family val="2"/>
        <scheme val="minor"/>
      </rPr>
      <t xml:space="preserve">Definir los criterios para identificar las auditorias a priorizar en el Programa Anual de Auditora                                                        </t>
    </r>
    <r>
      <rPr>
        <sz val="14"/>
        <color indexed="8"/>
        <rFont val="Calibri"/>
        <family val="2"/>
      </rPr>
      <t>2</t>
    </r>
    <r>
      <rPr>
        <b/>
        <sz val="14"/>
        <color indexed="8"/>
        <rFont val="Calibri"/>
        <family val="2"/>
      </rPr>
      <t xml:space="preserve">. </t>
    </r>
    <r>
      <rPr>
        <sz val="14"/>
        <color theme="1"/>
        <rFont val="Calibri"/>
        <family val="2"/>
        <scheme val="minor"/>
      </rPr>
      <t xml:space="preserve">Verificar las observaciones y recomendaciones en las auditorias anteriores.
</t>
    </r>
  </si>
  <si>
    <t>Programa Anual de Auditoria</t>
  </si>
  <si>
    <t>Mesualmente</t>
  </si>
  <si>
    <t>Verificar la inclusión de Auditorias prioritarias y el cumplimiento de las miasmas</t>
  </si>
  <si>
    <t>Jefe Oficina de Control Interno</t>
  </si>
  <si>
    <t xml:space="preserve">1. Plan Anual de Auditoria Interna realizado  con Procesos priorizados </t>
  </si>
  <si>
    <r>
      <rPr>
        <sz val="14"/>
        <color indexed="8"/>
        <rFont val="Calibri"/>
        <family val="2"/>
      </rPr>
      <t xml:space="preserve">1.                       Conflicto de intereses.
2. Incumplimiento de los requisitos MECI y la Normatividad aplicable al proceso auditor.
</t>
    </r>
  </si>
  <si>
    <t>2. Que por Omisión de la información encontrada por el Servidor responsable de la Audotoria, este haga uso indebido de la misma,  alterando el Informe de Auditoria, en busca de un beneficio particular.</t>
  </si>
  <si>
    <r>
      <rPr>
        <sz val="14"/>
        <color indexed="8"/>
        <rFont val="Calibri"/>
        <family val="2"/>
      </rPr>
      <t xml:space="preserve">1. </t>
    </r>
    <r>
      <rPr>
        <sz val="14"/>
        <color theme="1"/>
        <rFont val="Calibri"/>
        <family val="2"/>
        <scheme val="minor"/>
      </rPr>
      <t xml:space="preserve">  Cohecho     </t>
    </r>
    <r>
      <rPr>
        <b/>
        <sz val="14"/>
        <color theme="1"/>
        <rFont val="Calibri"/>
        <family val="2"/>
        <scheme val="minor"/>
      </rPr>
      <t xml:space="preserve">    </t>
    </r>
    <r>
      <rPr>
        <b/>
        <sz val="14"/>
        <color indexed="8"/>
        <rFont val="Calibri"/>
        <family val="2"/>
      </rPr>
      <t xml:space="preserve">  2.</t>
    </r>
    <r>
      <rPr>
        <sz val="14"/>
        <color theme="1"/>
        <rFont val="Calibri"/>
        <family val="2"/>
        <scheme val="minor"/>
      </rPr>
      <t xml:space="preserve"> Falta de credbilidad en la dependencia         </t>
    </r>
  </si>
  <si>
    <r>
      <t>Preventivo:</t>
    </r>
    <r>
      <rPr>
        <sz val="14"/>
        <color indexed="8"/>
        <rFont val="Calibri"/>
        <family val="2"/>
      </rPr>
      <t xml:space="preserve"> Revisión de los Informes de Auditoria por parte de la Jefe de la Oficina Asesora de Control Interno  y VoBo. Respectivo antes de emitir el Informe. </t>
    </r>
  </si>
  <si>
    <t>Mensualmente y cuando se requiera</t>
  </si>
  <si>
    <t xml:space="preserve">1.  Verificar antes de asignar las auditorias que los servidores  guarden estricta concordancia con las disposiciones legales que establecen deberes, prohibiciones e impedimentos.                           </t>
  </si>
  <si>
    <t>Informes de Auditoria con respectivo con Vo.Bo. De la Jefe de la OACI y firma de auditor responsable.</t>
  </si>
  <si>
    <t>Mensualmente y cuando se enumeren informes</t>
  </si>
  <si>
    <t>Verificar que todos los Informes emitidos a las dependnecias lleven Vo.Bo. De la Jefe de la OACI y del Auditor responsable de la Auditoria.</t>
  </si>
  <si>
    <t>Jefe de la OACI / Auditores</t>
  </si>
  <si>
    <t xml:space="preserve">Informes Revisados y con VoBo./Informes de auditorias realizados </t>
  </si>
  <si>
    <t>Octubre 20 de 2016</t>
  </si>
  <si>
    <t>VERONICA GUTIERREZ DE PIÑERES DE MORALES</t>
  </si>
  <si>
    <t>Jefe Oficina Asesora de Control Interno</t>
  </si>
  <si>
    <t>DEPENDENCIA : Secretaria del Interior Y Convivencia Ciudadana</t>
  </si>
  <si>
    <t>Justicia Cercana Al Ciudadano/Inspectores de Policia.</t>
  </si>
  <si>
    <t>efectuar excepcionalmente las sanciones que se impongan a aquellos ciudadanos que incumplan las normas, establecidas en el Códigos Nacional y Distrital de Policía.</t>
  </si>
  <si>
    <t xml:space="preserve"> Bajo  control en los tramites y recepción de los procesos policivos en las inspecciones.  </t>
  </si>
  <si>
    <t>Solicitud de dinero o dadivas para favorecer tramites en beneficio de un particular</t>
  </si>
  <si>
    <t>Acciones  judiciales en contra del Distrito</t>
  </si>
  <si>
    <t>improbable</t>
  </si>
  <si>
    <t>moderado</t>
  </si>
  <si>
    <t>01/02/2017 al 31/01/2018</t>
  </si>
  <si>
    <t xml:space="preserve">Implementar un proceso de supervisión aleatoria sobre los procesos sancionatorios que se adelanten en la SICC </t>
  </si>
  <si>
    <t>No. De proceos recepcionados</t>
  </si>
  <si>
    <t>05/02/2017 al 31/01/2018</t>
  </si>
  <si>
    <t>Registro de los procesos en tramite con descripcion de las etapas cumplidas.</t>
  </si>
  <si>
    <t>Secretario del Interior</t>
  </si>
  <si>
    <t>No. Casos sancionados.</t>
  </si>
  <si>
    <t>Valorizacion Distrital</t>
  </si>
  <si>
    <t>Promover el Desarrollo y Mejoramiento Continuo en una forma Integral, la calidad de vida de los ciudadanos de Cartagena, Gestionando y ejecutando los proyectos de infraestructura mediante el sistema de contribucion de valorizacion y otras fuentes establecidas por la ley</t>
  </si>
  <si>
    <t xml:space="preserve">Alteracion del valor a pagar en la diagramacion del riegue para beneficiar a un tercero </t>
  </si>
  <si>
    <t>Mala distribucion del riegue en la zona de influencia del proyecto por valorizacion</t>
  </si>
  <si>
    <t>Detrimento patrimonial para el distrito</t>
  </si>
  <si>
    <t>Alto</t>
  </si>
  <si>
    <t>preventivo, manuales</t>
  </si>
  <si>
    <t>baja</t>
  </si>
  <si>
    <t>mensual</t>
  </si>
  <si>
    <t>Supervision del procedimiento de riegue en el Departamento Administrativo de Valorizacion Distrital</t>
  </si>
  <si>
    <t>Informe</t>
  </si>
  <si>
    <t>Revisar todas las actividades del procedimiento de riegue</t>
  </si>
  <si>
    <t>Subdireccion tecnica (Equipo Interdisciplinario)</t>
  </si>
  <si>
    <t>No. de informes supervisados</t>
  </si>
  <si>
    <t>Beneficio a terceros</t>
  </si>
  <si>
    <t>Sobrevaloracion de los componentes de los proyectos formulados en el DAVD</t>
  </si>
  <si>
    <t>Supervisar cada componente de la formulacion de los proyectos de Valorizacion distrital</t>
  </si>
  <si>
    <t>Revisar todos los componentes de la formulacion de los proyectos de Valorizacion Distrital</t>
  </si>
  <si>
    <t>No. de proyectos revisados</t>
  </si>
  <si>
    <t xml:space="preserve">Interes ilegitimo en obtener dadivas por un mayor valor del avaluo </t>
  </si>
  <si>
    <t xml:space="preserve">Alterar el avaluo comercial real a favor del propietario para obtener dadivas al momento de realizar el pago             </t>
  </si>
  <si>
    <t>Rara vez</t>
  </si>
  <si>
    <t>Verificar el avaluo con el oficio del Sigob y sus anexos; vigilar la cadena de custodia hasta la elaboracion de la resolucion</t>
  </si>
  <si>
    <t>Expediente</t>
  </si>
  <si>
    <t xml:space="preserve">Revisar y Verificar los item de la tabla de presupuesto del avaluo, </t>
  </si>
  <si>
    <t>Subdirector juridico</t>
  </si>
  <si>
    <t>No. de avaluos revisados y verificados</t>
  </si>
  <si>
    <t>descuentos aplicados a la factura por recaudo no autorizados al usuario por deuda de contribucion por valorizacion</t>
  </si>
  <si>
    <t>bajo</t>
  </si>
  <si>
    <t>Aplicar el procedimiento de fatura de cobro de facturacion por valorizacion</t>
  </si>
  <si>
    <t>procedimiento</t>
  </si>
  <si>
    <t>revisar el valor de la contribucion por valorizacion, confirmar en sofware del Distrito (Mateo)</t>
  </si>
  <si>
    <t>Director y subdirectora Financiera Administrativa</t>
  </si>
  <si>
    <t>No. De facturas revisadas</t>
  </si>
  <si>
    <t>DEPENDENCIA : Departamento Administrativo de Tránsito y Transporte (DATT)</t>
  </si>
  <si>
    <t xml:space="preserve">MACROPROCESO: Gestion en Transito y Transporte </t>
  </si>
  <si>
    <t>Gestión Operativa</t>
  </si>
  <si>
    <t xml:space="preserve"> Velar por el cumplimiento de las normas de Tránsito y Transporte en la ciudad de Cartagena de Indias</t>
  </si>
  <si>
    <t>1. Inexistencia de una lista de chequeo en la que aparezcan todos los requisitos para la aprobacion de los permisos de libre circulaciòn y realizacion de eventos
2. Inexistencia de controles pertinentes para ver el historial de permisos aprobados por la entidad</t>
  </si>
  <si>
    <t>Aprobaciòn indebida de permisos de libre circulaciòn, por la obtencion de un beneficio particular</t>
  </si>
  <si>
    <t>Perdida sobre el control de la racionalización de las vías de la ciudad</t>
  </si>
  <si>
    <t>Preventivos</t>
  </si>
  <si>
    <t>31 de enero de 2017 a 31 de enero de 2018</t>
  </si>
  <si>
    <t xml:space="preserve">1. Elaborar y colocar una lista de chequeo con todos los requisitos para la aprobaciòn de permisos en las ventanillas de atencion al ciudadano, en Juridica y para el Director 
2. Asignar un funcionario para que lleve el control de todos los permisos emitidos por la entidad
</t>
  </si>
  <si>
    <t>1. Lista de chequeo.
2.Registro de los controles sobre los permisos emitidos por la entidad</t>
  </si>
  <si>
    <t>5/04/2017, 5/07/2017, 4/10/2017, 17/01/2018</t>
  </si>
  <si>
    <t>Comité de gestión con todos los responsables de procesos de la entidad</t>
  </si>
  <si>
    <t>Direccionamiento Estrategico de la entidad: Director del DATT y responsables de procesos</t>
  </si>
  <si>
    <t>Número de permisos aprobados sin el lleno de requisitos</t>
  </si>
  <si>
    <t xml:space="preserve">1. Inexistencia de espacios o medios para denunciar a los agentes que incurren en omisiones de su labor
</t>
  </si>
  <si>
    <t>Omisiòn en la sancion de personas que infrinjan las normas nacionales y ditritales de transito y transporte  para obtener cualquier tipo de beneficio alejado a los intereses de la entidad</t>
  </si>
  <si>
    <t>Perdida de la retroalimentación objetiva realizada por los usuarios</t>
  </si>
  <si>
    <t>Correctivos</t>
  </si>
  <si>
    <t>1. Herramienta de retroalimentación con el ciudadano</t>
  </si>
  <si>
    <t>Número de denuncios por omisión en el cumplimiento de labores por parte de los Agentes de Tránsito</t>
  </si>
  <si>
    <t>Gestión de Tramites</t>
  </si>
  <si>
    <t>Aplicar de manera uniforme los procedimientos y exigencias de requisitos en los trámites de Tránsito y Transporte en el Distrito de Cartagena de Indias</t>
  </si>
  <si>
    <t>1. Demora en la atenciòn del usuario 
2. Desconocimiento de los tramites realizados por la entidad por parte de los usuarios</t>
  </si>
  <si>
    <t>Realizar tramites en el sistema RUNT bajo el pago de dadivas y sin el cumplimiento de requisitos</t>
  </si>
  <si>
    <t>Daños considerables a la imagen de la entidad</t>
  </si>
  <si>
    <t>1. Realizar acuerdos de servicio con la concesion CIRCULEMOS en donde se establezcan un tiempo maximo por cada servicio prestado
 2. Realizar y publicar instructivos para la realizaciòn de tramites en la entidad</t>
  </si>
  <si>
    <t xml:space="preserve">1. Seguimiento acuerdos de servicios establecidos con CIRCULEMOS
2.Socialización de los instructivos para la realización de tramites
</t>
  </si>
  <si>
    <t>Número de Tramites aplicados en el RUNT sin el lleno de requisitos</t>
  </si>
  <si>
    <t>1. Falta de control y seguimiento de los procesos de la entidad</t>
  </si>
  <si>
    <t>Eliminar las sanciones en el sistema para favorecer a terceros a cambio de beneficios Particulares</t>
  </si>
  <si>
    <t>Perdida de autoridad sobre las actividades que desarrolla la entidad</t>
  </si>
  <si>
    <t xml:space="preserve">1. Establecer metodo(s) de control y seguimiento para todos los procesos que integran la entidad
</t>
  </si>
  <si>
    <t>1. Implementación del Sistema de Gestión de Calidad</t>
  </si>
  <si>
    <t>Número de sanciones eliminadas en el sistema sin un soporte legal</t>
  </si>
  <si>
    <t>Gestión Administrativa</t>
  </si>
  <si>
    <t>Proyectar los ingresos y gastos para realizar una mejor programación del presupuesto a ejecutar en una vigencia, con el fin de asegurar una adecuada ejecución de los recursos financieros y el cumplimiento de las acciones trazadas por el DATT.</t>
  </si>
  <si>
    <t>1. Intereses politicos, administrativos y personales</t>
  </si>
  <si>
    <t>Amañar y manipular los procesos contractuales de bienes y servicios para beneficiar a terceros</t>
  </si>
  <si>
    <t>Detrimento patrimonial</t>
  </si>
  <si>
    <t xml:space="preserve">1. Procedimentar y regular todas las actividades llevadas a cabo por la Unidad Interna de Contrataciòn
</t>
  </si>
  <si>
    <t>1. Sistema de Gestión de la Calidad Implementado en la Unidad Interna de Contratación</t>
  </si>
  <si>
    <t>Número de procesos contractuales sin el lleno de equisitos</t>
  </si>
  <si>
    <t>DEPENDENCIA : GERENCIA DE ESPACIO PÚBLICO Y MOVILIDAD</t>
  </si>
  <si>
    <t>MACROPROCESO: Desarrollo Territorial e infraestructura para el desarrollo</t>
  </si>
  <si>
    <t>Consecuencias</t>
  </si>
  <si>
    <t>Operativos de Protección y Control de Espacio Público</t>
  </si>
  <si>
    <t>Supervisión y Control de la Ocupación del Espacio Público, velando por su protección e integridad.</t>
  </si>
  <si>
    <t>Insuficientes controles en los procesos y procedimientos establecidos</t>
  </si>
  <si>
    <t>Filtrar información correspondiente a operativos de protección de espacio Público y/o acciones administrativas</t>
  </si>
  <si>
    <t>Perdida de credibilidad de la institución; Perdida del patrimonio inmobiliario de la ciudad; No se erradica la problemática y se destinan esfuerzos a actividades no orientadas a resultados.</t>
  </si>
  <si>
    <t>Correctivo, Manual</t>
  </si>
  <si>
    <t>01 de febrero del 2017 - 31 de enero del 2018</t>
  </si>
  <si>
    <t>1. Sensibilización, implementación, control y promoción de los procesos y procedimientos administrativos y operativos. 
2. Divulgación sobre el Plan anticorrupción, el cual informe sobre los riesgos, implicaciones, procesos y procedimientos bajo un marco general y otro,  específico y relacionado directamente con la GEPM.
3. Evaluaciones periódicas (Auditoria Interna).
4. Desarrollo de Planes de Mejoramiento</t>
  </si>
  <si>
    <t>Listado de Asistencia</t>
  </si>
  <si>
    <t xml:space="preserve"> - Realizar labores de seguimiento y control periodico
- Revisión de los controles implementados y adptar/modificar en caso de que sea necesario.</t>
  </si>
  <si>
    <t>GEPM - Coordinación de operaciones</t>
  </si>
  <si>
    <t>N° de reuniones de monitoreo con los coordinadors de área (trimestral);  Informes presentados por los coordinadores</t>
  </si>
  <si>
    <t>Intereses particulares por parte de la persona que tiene conocimiento operativo</t>
  </si>
  <si>
    <t>Sobornos o intimidación que se da de forma reciproca (Ocupante - Funcionario)</t>
  </si>
  <si>
    <t xml:space="preserve">Descontrol sobre la ocupación indebida de espacio público para favorecer el interés particular de un funcionario </t>
  </si>
  <si>
    <t>Sanciones administrativas y/o disciplinarias; Perdida de credibilidad de la institución</t>
  </si>
  <si>
    <t>1. Sensibilización, implementación, control y promoción de los procesos y procedimientos administrativos y operativos. 
2. Divulgación sobre el Plan anticorrupción, el cual informe sobre los riesgos, implicaciones, procesos y procedimientos bajo un marco general y otro,  específico y relacionado directamente con la GEPM.
3. Revisión y Reingeniería (en caso de que aplique) de los procedimientos administrativos y operativos relacionados con el proceso. 
4. Supervisión, evaluación y seguimiento al trabajo ejecutado por cada individuo del equipo humano.
5. Desarrollo de Planes de Mejoramiento</t>
  </si>
  <si>
    <t>Listado de Asistencia e informes mensuales de acciones ejecutadas por cada funcionario.</t>
  </si>
  <si>
    <t>Conflicto de intereses</t>
  </si>
  <si>
    <t>Retención de Bienes por Ocupación indebida del Espacio Público</t>
  </si>
  <si>
    <t>Insuficiente control y supervisión en el proceso de retención y conteo de los bienes que fueron incautados</t>
  </si>
  <si>
    <t>Desaparición y Ocultamiento de bienes que fueron retenidos por ocupación indebida</t>
  </si>
  <si>
    <t>Perjuicio al propietario de la mercancía; Perdida de la destinación de las mercancias que habían sido direccionadas a entidades de beneficencia; Afectación de la imagen de la GEPM; Perdida de credibilidad de la institución.</t>
  </si>
  <si>
    <t>Cobro por parte  de personal no autorizado y/o cobros que no estan conformes con la normativa (Decreto 0184 de 2014; Resolución 7339 de 27 de Octubre de 2014)</t>
  </si>
  <si>
    <t>Perdida de credibilidad de la institución; Sanciones administrativas, penales y/o disciplinarias</t>
  </si>
  <si>
    <t>1. Sensibilización, implementación, control y promoción de los procesos y procedimientos administrativos y operativos. 
2. Divulgación sobre el Plan anticorrupción, el cual informe sobre los riesgos, implicaciones, procesos y procedimientos bajo un marco general y otro,  específico y relacionado directamente con la GEPM.
3. Revisión y Reingeniería (en caso de que aplique) de los procedimientos administrativos y operativos relacionados con el proceso. 
4. Evaluaciones periódicas (Auditoria Interna).                                   
5. Supervisión, evaluación y seguimiento al trabajo ejecutado por cada individuo del equipo humano.</t>
  </si>
  <si>
    <t xml:space="preserve">DEPENDENCIA : Secretaria de Hacienda Distrital </t>
  </si>
  <si>
    <t xml:space="preserve">MACROPROCESO: Gestión Hacienda </t>
  </si>
  <si>
    <t>PRESUPUESTO</t>
  </si>
  <si>
    <t xml:space="preserve"> Proyectar los ingresos y gastos para realizar una mejor programación del presupuesto a ejecutar en una vigencia, Contribuir al logro de una adecuada ejecución del Presupuesto del Distrito de Cartagena, asegurando que las apropiaciones incluidas dentro del Presupuesto General sean desarrolladas cumpliendo el objeto para la cual fueron programadas en la respectiva vigencia fiscal, y que los diferentes movimientos presupuestales sean registrados conforme a las normas presupuestales, bajo los mismos criterios de gestión,  Asegurar que la información presupuestal registrada en el sistema de gestión financiera, sea confiable y oportuna y una adecuada asignación y aplicación de los recursos financieros para el cumplimiento de las acciones trazadas en el Plan Estratégico del Distrito de Cartagena. </t>
  </si>
  <si>
    <t>Mayores valores en la información suministradas para la preparación del presupuesto de gastos.
Diligenciamiento erroneo de solicitudes de CDP y RP  (Firma del ordenador del gasto, personal autorizado)</t>
  </si>
  <si>
    <t>Daño patrimonial al Distrito por el uso indebido de los recursos en las Unidades de Costo por la  gestión antieconomica producida en el envío de la información en sobreestimar partidas presupuestales para interes particular.</t>
  </si>
  <si>
    <t>Detrimento</t>
  </si>
  <si>
    <t>Verificación de todas y cada una de la información que comprenden la solicitud y los datos administrativos que respalden contra los datos históricos de los 3 últimos años.
Analizar y revisar los fundamentos legales mediante los cuales se está justificando los valores
Capacitación a los ordenadores de gasto y a los distintos usuarios en las diferentes unidades</t>
  </si>
  <si>
    <t>2017:
Del o1 de enero al 31 de diciembre</t>
  </si>
  <si>
    <t>Verificación de la información presupuestal recibida de cada Unidad Ejecutora que comprende la solicitud y los datos administrativos que respalden contra los datos históricos de los 3 últimos años.
Analizar y revisar los fundamentos legales mediante los cuales se está justificando los valores.
Capacitación a los ordenadores de gasto y a los distintos usuarios en las diferentes unidades</t>
  </si>
  <si>
    <t>1. Solicitudes de información presupuestal, listados de análisis del comparativo entre la solicitud y los datos históricos de los 3 últimos años.                                                                                                          
2. Soportes de fundamentos mediante los cuales se está justificando los valores.
3. Invitación y Lista de asistencia de unidades ejecutora a capacitación sobre programación presupuestal</t>
  </si>
  <si>
    <t xml:space="preserve">
2017:
30 de marzo
15 de agosto
30 de noviembre
</t>
  </si>
  <si>
    <t>Verificar el cumplimiento de las acciones de control mediante los registros citados</t>
  </si>
  <si>
    <t>Director Financiero de Presupuesto
Equipo de trabajo</t>
  </si>
  <si>
    <t>% De seguimientos   = # de seguimientos ejecutados / total seguimientos programados</t>
  </si>
  <si>
    <t>CONTABILIDAD</t>
  </si>
  <si>
    <t>Presentar información financiera requerida en forma oportuna y precisa, de acuerdo a las solicitudes realizadas por áreas internas, entidades externas o de control elaborando un diagnóstico de la situación económico financiera del Distrito de Cartagena, utilizando herramientas que permitan establecer un comportamiento de acuerdo a los indicadores financieros</t>
  </si>
  <si>
    <t xml:space="preserve">
Deficiente control en el seguimiento de registros contables procesados.
Deficiente de control en custodia y salvaguarda de soportes contables de los registros procesados.</t>
  </si>
  <si>
    <t xml:space="preserve">Manipulación, adulteración y omisión de la información contable en detrimento de los intereses del Distrito
</t>
  </si>
  <si>
    <t>Arriendo de una oficina externa para el  uso exclusivo de archivo.</t>
  </si>
  <si>
    <t>Verificar los registros procesados y cotejarlos con los soportes físicos enviados por las dependencias con incidencia contable.
Adecuar el espacio físico en el cual se almacenan los registros procesados.</t>
  </si>
  <si>
    <t xml:space="preserve">
Planilla de verificación de hechos económicos procesados 
Oficiar  a la Dirección de Apoyo Logístico para la gestión de un lugar para el archivo y salvaguarda de  los registros contables.</t>
  </si>
  <si>
    <t xml:space="preserve">2017:
30 de mayo,
30 de octubre
</t>
  </si>
  <si>
    <t>Director Financiero de Contabilidad
Equipo de trabajo</t>
  </si>
  <si>
    <t xml:space="preserve">No de hechos económicos a procesar/ Hechos económicos procesados
Oficios a enviar  / Oficios enviados
</t>
  </si>
  <si>
    <t>TESORERIA</t>
  </si>
  <si>
    <t>Garantizar el pago de las obligaciones del Distrito, administrar los recursos con que se cuenta para adelantar los programas contemplados en el Plan de Desarrollo Distrital y controlar el manejo de la Deuda Pública de la Administración Central desde su contratación hasta la atención del pago de la deuda.</t>
  </si>
  <si>
    <t xml:space="preserve">No se realiza el escáner de la totalidad de los documentos soportes del pago de una cuenta: Al momento de subsanar una cuenta inconsistente, los documentos soportes corregidos no son escaneados </t>
  </si>
  <si>
    <r>
      <rPr>
        <sz val="14"/>
        <rFont val="Calibri"/>
        <family val="2"/>
      </rPr>
      <t xml:space="preserve">Perdida y/o manejo indebido de los </t>
    </r>
    <r>
      <rPr>
        <sz val="14"/>
        <color indexed="8"/>
        <rFont val="Calibri"/>
        <family val="2"/>
      </rPr>
      <t>documentos soportes de cuentas para pagos efectuados, para beneficio de un tercero y en detrimento del Distrito.</t>
    </r>
  </si>
  <si>
    <t>Catastrófico</t>
  </si>
  <si>
    <t>Se escanean los documentos solo al momento de la radicación de la cuenta.</t>
  </si>
  <si>
    <t xml:space="preserve">Documentar a través de escáner el procedimiento de Tramitar Cuenta adicionalmente en  lo relativo  a los registros correspondientes a la actividad de devoluciones (subsanar cuentas inconsistentes) al finalizar el proceso de pagos, de tal manera que quede registrado en el sistema toda la documentación soporte de este.   </t>
  </si>
  <si>
    <r>
      <rPr>
        <sz val="14"/>
        <rFont val="Calibri"/>
        <family val="2"/>
      </rPr>
      <t>Documentos soportes de devoluciones o cuentas subsanadas por inconsistencias y  todas las etapas del procedimiento de pagos, escaneados y registrados en el sistema de pagos.</t>
    </r>
    <r>
      <rPr>
        <sz val="14"/>
        <color indexed="10"/>
        <rFont val="Calibri"/>
        <family val="2"/>
      </rPr>
      <t xml:space="preserve">
</t>
    </r>
  </si>
  <si>
    <t xml:space="preserve">
2017:
30 de marzo
15 de agosto
30 de Noviembre
</t>
  </si>
  <si>
    <t>Tesorero Distrital
Asesor Código 105 Grado 47 (Jefe de Pagos)</t>
  </si>
  <si>
    <t>Porcentaje de documentos de pago escaneados =
Numero total de documentos soportes de cuenta de pago incluido los de inconsistencias subsanada /Numero total de documentos soportes de cuenta de pago incluido los de inconsistencias subsanada escaneados</t>
  </si>
  <si>
    <t>IMPUESTOS</t>
  </si>
  <si>
    <t xml:space="preserve">
Gestionar los  tributos  distritales , sin perjuicio de las normas especiales a través de la optimización de los procesos de liquidación, determinación , fiscalización y cobro  de los tributos administrados por la Secretaria de Hacienda Distrital, con el fin de asegurar la consecución  de los recursos  económicos para la ejecución del plan de desarrollo de la ciudad de Cartagena.</t>
  </si>
  <si>
    <t xml:space="preserve">
Deficiencia en herramientas y en  controles necesario para la custodia y manejo de la documentación de  Cobro Coactivo  y Fiscalización.</t>
  </si>
  <si>
    <t>Perdida o manejo indebido de los documentos de Cobro Coactivo  y Fiscalización para  la motivación de un acto administrativo  que favorecería los intereses de un particular en detrimento de los ingresos tributario del Distrito.</t>
  </si>
  <si>
    <t xml:space="preserve">Detrimento Patrimonial del Distrito </t>
  </si>
  <si>
    <t>Control manual: Se mantienen un grupo responsable en la organización manual de los documentos por cajas y tipos de documentos. Existencia de archivo físico, de expedientes sin procedimiento documentados para el control de los mismos.</t>
  </si>
  <si>
    <t>Del 1 de enero al 31 de diciembre de 2017</t>
  </si>
  <si>
    <t xml:space="preserve">1. Organización, digitalización y sistematización de los expedientes.                         
 2. Determinar e implementar lineamientos, procedimientos manuales y formatos para el manejo y control de expedientes y documentos en coherencia con las normas aplicables al proceso.
3. Gestionar desarrollo de software, espacio y personal responsable para manejo y control de expedientes y documentos.
4. Crear un comité interadministrativo entre las oficinas de Dirección de impuestos, Cobranzas, Fiscalización y Grupo Asesor Tributarios para el Planteamiento de soluciones y de gestión para el control de expedientes de cobro coactivo y fiscalización.
    </t>
  </si>
  <si>
    <t xml:space="preserve">Documentos Digitalizados
Procedimiento documentado e implementado
para manejo y control de expedientes.
Software Implementado.
Actas de Comité Interadministrativo
</t>
  </si>
  <si>
    <t xml:space="preserve">2017:
15 de Abril 
15 de Agosto 
15 de Diciembre </t>
  </si>
  <si>
    <t>Verificar el cumplimiento de las acciones de control mediante los registros citados y Acta.</t>
  </si>
  <si>
    <t>Director de Impuestos (Asesor Código 105 Grado 55)    
                                                        Fiscalización Tributaria Asesor Código 105 Grado 47 
Equipo de Auditores de Fiscalización
Jefe de Cobranzas Código 105  Grado 47</t>
  </si>
  <si>
    <t>DEPENDENCIA : Secretaria de Planeacion</t>
  </si>
  <si>
    <t>MACROPROCESO: Gestión de Infraestructura</t>
  </si>
  <si>
    <t>Contratación de obras</t>
  </si>
  <si>
    <t xml:space="preserve">Promover, Planear, Ejeutar los procesos de contratacion de obras civiles en las areas de Malla vial, Infraestructura costera, Puentes, Canales, parques, Intituciones Educativas y Edificaciones en general. </t>
  </si>
  <si>
    <t>1- Falta de controles en la elaboración de los pliegos de condiones del proceso de contratación 2- Concentración de decisión en materia de selección del contratista 3- Falta de claridad, ambigüedad o inconcistencias  en los requisitos exigidos del contrato</t>
  </si>
  <si>
    <t>Favoracimiento a terceros en el proceso de contratación</t>
  </si>
  <si>
    <t>1- Denuncias, quejas o demandas en contra de los servidores públicos o de la entidad, ante los organismos de control. 2- Apertura de investigaciones e imposición de sanciones a los servidores públicos  y a la entidad, por parte de los organismos de control</t>
  </si>
  <si>
    <t>preventivo, Manual</t>
  </si>
  <si>
    <t>Mensual</t>
  </si>
  <si>
    <t xml:space="preserve">1- Revisión de los estudios previos, dejando constancia en los expedientes y en las actas de comité.     2- Fortalecimiento de los comites de evaluación de la dependencia </t>
  </si>
  <si>
    <t xml:space="preserve">Actas  Comités de evaluación    </t>
  </si>
  <si>
    <t>Revisión de la actas de los comites</t>
  </si>
  <si>
    <t>1- Asesor y personal de apoyo                       2- Secretario de infraestructura</t>
  </si>
  <si>
    <t>1- N° de proyectos revisados/N° de proyectos formualdos                                     2- Mayor número de participantes en los comités realizados por cada proceso de contratación</t>
  </si>
  <si>
    <t>Correspondencia</t>
  </si>
  <si>
    <t>1- Falta de conocimiento sobre la ley de archivo 2- No contar con la infaestructura adecuada para la salvaguarda de la información de los bienes de la secretaría 3- Falta de control 4- Rotación de personal a cargo del archivo</t>
  </si>
  <si>
    <t xml:space="preserve">Daño o pérdida de bienes e información física relacionada </t>
  </si>
  <si>
    <t>Pérdida de la memoria institucional, Hacer mal uso de la información sustraida, ausencia de información confiable,  afectación de la imagen y credibilidad de la entidad</t>
  </si>
  <si>
    <t>Trimestral</t>
  </si>
  <si>
    <t xml:space="preserve">1- Capacitaciones al personal que maneja el archivo   2- Adecuar espacios físicos con condiciones de seguridad para salvaguardar los expedientes y de la información de los diferentes contratos de obras civiles </t>
  </si>
  <si>
    <t>Actas de capacitación, Listas de asistencias, Inventario del archivo</t>
  </si>
  <si>
    <t>Capacitación al personal de arhivo ,  gestionar la adecuación del espacio físico con condición de seguridad para salvaguardar los expedientes, estudios de diseños de los diferentes contratos y la información en general. de la oficina</t>
  </si>
  <si>
    <t>Secretaría de Apoyo Logístico: Gestión Documental</t>
  </si>
  <si>
    <t>1- N° de capacitaciones realizadas/ N° de capacitaciones programadas                                                      2- N° de casos reportados por pérdida o deterioro de bienes de información en la vigencia</t>
  </si>
  <si>
    <t>Contratación de obrasy  ejecucion de obras</t>
  </si>
  <si>
    <t>1. Desconocimiento de las normas de contratación                     2. Falta de compromiso del Servidor Público        3. Concentración de funciones sobre un funcionario 4. Trafico de influencias</t>
  </si>
  <si>
    <t>Daño en la imagen institucional, detrimento patrimonial, deficiente supervisión y/o interventoría de los contratos para favorecer a un contratista o a un tercero</t>
  </si>
  <si>
    <t>Perdida de credibilidad,    sanciones penales y faltas disciplinarias</t>
  </si>
  <si>
    <t>Realizar controles permanentes a través de comites de obras, Dejar registros de los comites en cada expediente de contrato de obra, asignar al  personal idóneo  en lo que concierne a la interventoría, el contratista debe ser una persona que se adecue a los requisitos exigidos dentro del proceso de selección</t>
  </si>
  <si>
    <t>Actas de comités de obras, Actas de seupervision, Acta de Inicio, Designación del inspector de obra, informes de actividades (informes de asistencia técnicas)</t>
  </si>
  <si>
    <t>Realizar controles permanentes a través de los comites de obras</t>
  </si>
  <si>
    <t>Secretario de Infraestructura, Abogados, supervisores, contratistas , inspectores</t>
  </si>
  <si>
    <t>N° de Supervisores o interventorias/ N° obras realizadas, N° de actas presentadas</t>
  </si>
  <si>
    <t>DEPENDENCIA : OFICINA ASESORA JURÍDICA</t>
  </si>
  <si>
    <t>MACROPROCESO: GESTIÓN LEGAL</t>
  </si>
  <si>
    <t>adoptar decisiones generales o particulares ajustadas al ordenamiento jurídico</t>
  </si>
  <si>
    <t>alto grado de discrecionalidad- concentración del conocimiento especializado</t>
  </si>
  <si>
    <t>expedir actos administrativos o decisiones contrarios al ordenamiento jurídico o retardar u omitir su expedición, para beneficiar a un tercero y/o obtener beneficio personal</t>
  </si>
  <si>
    <t>sanciones penales, disciplinarias y fiscales- daño en la imagén institucional, perdida de credibilidad y confianza de la ciudadanía en los funcionarios</t>
  </si>
  <si>
    <t>abril-agosto-diciembre</t>
  </si>
  <si>
    <t xml:space="preserve">1. revisar el procedimiento semestralmente, ajustardo si es necesario y divulgarlo.  (actos administrativos -pqr- actos de inscripción y certificación) 2. verificar el cumplimiento del procedimiento, cada vez que se elabore o revise un acto administrativo.  3. requerir la presentación de los soportes /estudios técnicos/jurídicos del acto administrativo cuando sean necesarios.  4. exigir las firmas y vistos buenos de quienes participen en la elaboración, revisión y aprobación de los actos administrativos , respuestas a las peticiones, quejas y reclamos y actos de inscripción y certificación </t>
  </si>
  <si>
    <t>1. actas, actos administrativos por los cuales se adopten los ajustes, publicación en la página web y la gaceta distrital- circulares.  2. oficios, correos electrónico requiriendo el cumplimiento de los procedimientos- actos administrativos expedidos y radicados.  3. actos administrativos.  4. estudios técnicos/jurídicos debidamente suscritos por los responsables.  5. oficios de respuesta derechos de petición pqr.  6. actos de inscripción y certificación</t>
  </si>
  <si>
    <t>1. revisión aleatoria de actos administrativos y otras evidencias para verificar el cumplimiento del procedimiento, soportes y formalidades exigidas.  2. revisión aleatoria de respuestas a las pqr.  3. revisión aleatoria de actos de inscripción y certificación</t>
  </si>
  <si>
    <t>matilde beltran paez, p.u código 219 grado 35-(pqr) - marina cabrera de león, p. e código 222 grado 45 ( actos de inscripción y certificación) - rosanna navarro cure, p.e código 222 grado 45 ( actos administrativos)</t>
  </si>
  <si>
    <t>nuemero de revisiones realizadas</t>
  </si>
  <si>
    <t>procesos judicialesy administrativos/mecanísmos alternativos de solución de conflictos y acciones de repetición/ acciones de tutela e incidentes de desacato (proceso judicial y administrativa)</t>
  </si>
  <si>
    <t xml:space="preserve">garantizar la representación adecuada, oportuna y ajustada al ordenamiento jurídico del distrito de cartagena ante las instancias  judiciales y administrativas </t>
  </si>
  <si>
    <t>1. debilidad de controles existentes.  2. debilidad en las líneas de defensa judicial.  3. precariedad en los sistemas de información documental</t>
  </si>
  <si>
    <t>indebida defensa judicial y/o administrativa y realizar acuerdos ilegales que afecten los intereses de la entidad para direccionar las decisiones favorables a los demandantes o interesados en mecanísmo de alternativos de solución de conflicto, acciones de repetición y acciones de tutela e incidentes de desacato</t>
  </si>
  <si>
    <t xml:space="preserve">sanciones penales, disciplinarias y fiscales-  perdida de credibilidad e imagen de la entidad </t>
  </si>
  <si>
    <t>1-04-2017 a 31-12-2017</t>
  </si>
  <si>
    <t xml:space="preserve">1.  seguimiento  y actualización permanente del siproj/ web a fin de verificar el estado de los procesos 2. revisar (10 procesos judiciales de forma aleatoria 3.  reuniones mensuales de defensa judicial 4.  actualizacion semanal del centro de gestión del comité de conciliaciones 5.  consulta y seguimiento diario a la página web y al sistema de predis de la tesorería distrital 6.  gestionar ante la secretaría general el fortalecimiento de los sistemas de información documental 7. revisión y/o construcción semestral de líneas y directrices de defensa judicial en los comtés de conciliaciones del distrito de cartagena </t>
  </si>
  <si>
    <t>1) actas de reunión de defensa judicial 2) pantallazos de entrada al sistema  3) pantallazo de actualización  4) actas u oficios que contengan directrices o líneas de defensa judicial 5) oficios dirigidos a secretaría general sobre el fortalecimiento de los sistemas de gestión documental</t>
  </si>
  <si>
    <t>trimestralmente</t>
  </si>
  <si>
    <t>seguimiento y revisiones a las acciones planteadas</t>
  </si>
  <si>
    <t>maría eugenia garcía montes, jefe oficina asesora jurídica/asesor 105 grado 47</t>
  </si>
  <si>
    <t>grantizar la legalidad, planeación y estructuración del proceso contractual del distrito de cartagena</t>
  </si>
  <si>
    <t>1) debilidad en la planeación del proceso contractual 2) recurso humano con debilidad en conocimiento y en la ética</t>
  </si>
  <si>
    <t>direccionamiento del proceso contractual para favorecer a un tercero y/u obtener un beneficio personal</t>
  </si>
  <si>
    <t>sanciones penales, disciplinarias y fiscales, daño en la imagen institucional , perdida de credibilidad y confianza de la ciudadanía en los funcionarios</t>
  </si>
  <si>
    <t>xxxxxxx</t>
  </si>
  <si>
    <t>1) planear y definir instancias de control dentro  del modelo de gestión contractual, para controlar la calidad de los documentos que se producen en todas las etapas del proceso.  2) definir perfiles adecuados del personal .  3) elaborar un plan de capacitación específico acorde  a las necesidades detectadas. 4) revisar y analizar los estudios previos y proyectos de pliegos de condiciones e impartir instrucciones o hacer recomendaciones</t>
  </si>
  <si>
    <t>1) mnual de contratción</t>
  </si>
  <si>
    <t>semestral</t>
  </si>
  <si>
    <t>1) ajustar el manual de contratación definiendo las instancias  de control de gestión contractual</t>
  </si>
  <si>
    <t>horacio correa solano asesor código 105 grado 47</t>
  </si>
  <si>
    <t>nuemro de ajustes realizados</t>
  </si>
  <si>
    <t>2) circulares</t>
  </si>
  <si>
    <t>bimensual</t>
  </si>
  <si>
    <t>2) impartir instrucciones y emitir conceptos en relción con los procesos  y procedimientos de contratación</t>
  </si>
  <si>
    <t>numero de instrucciones y conceptos realizados</t>
  </si>
  <si>
    <t>3) hojas de vida del personal que interactuan en el proceso</t>
  </si>
  <si>
    <t>3) reuniones con los encargados de los procesos en cada dependencia</t>
  </si>
  <si>
    <t>numero de reuniones realizadas</t>
  </si>
  <si>
    <t>DEPENDENCIA : Secretaria de Educacion Distrital</t>
  </si>
  <si>
    <t xml:space="preserve">MACROPROCESO: Gestion en educacion </t>
  </si>
  <si>
    <t>Gestión Administrativa de bienes y servicios</t>
  </si>
  <si>
    <t>Suministrar eficazmente los Bienes y Servicios Requeridos para la prestación de servicio Educativo y la ejecución de los programas y proyectos del plan de desarrollo</t>
  </si>
  <si>
    <t xml:space="preserve">Falta a la ética de los profesionales encargados de estructurar, evaluar y adjudicar los procesos de selección. 'Incentivos, dádivas o cualquier otro móvil que incline al funcionario y/o colaborador a actuar por fuera del marco legal
</t>
  </si>
  <si>
    <t>Selección y adjudicación de contratistas sin la debida verificación de los requisitos legales habilitantes y sin la correcta aplicación de la metodologia para asignar puntajes a los factores de calificación, en beneficio propio o de terceros</t>
  </si>
  <si>
    <t>Sanciones disciplinarias, fiscales y penales</t>
  </si>
  <si>
    <t>Clase: Preventivo 
Tipo: Manual
Estructurar y elaborar de los estudios previos y pliegos de condiciones adecuados a la necesidad real de la entidad.
Elaborar, implementar y usar de manera cotidiana los formatos oficiales,  procedimientos, procesos que se encuentran en el manual de contratación respecto del proceso de Selección.. Capacitar  constantemente a los funcionarios y/o contratistas del grupo de Contratos sobre la normatividad vigente en materia de contratación estatal</t>
  </si>
  <si>
    <t>Del 01/01/2017 al 31/12/2017</t>
  </si>
  <si>
    <t xml:space="preserve">1. Hacer acompañamiento a la parte técnica solicitante de bien o servicio en cuanto a la estructuración y elaboración de los estudios previos.
2.Socializar oportunamente y
constantemente los formatos oficiales utilizados para los procesos de selección.
3. Suministrar el material virtual o físico actualizado al personal que no pueda asistir a las capacitaciones citadas
</t>
  </si>
  <si>
    <t>Formatos estipulados por los procedimientos GEDGA01-P001, GEDGA01-P002, GEDGA01-P003</t>
  </si>
  <si>
    <t>Informe de Seguimiento y gestión de contratos</t>
  </si>
  <si>
    <t>Líder de proceso de Gestion Adminsitrativa de Bienes y Servicios</t>
  </si>
  <si>
    <t>No. contratos publicados en el mes  / 
No. total de contratos aprobados en el mes</t>
  </si>
  <si>
    <t xml:space="preserve">Falta de registros y controles    </t>
  </si>
  <si>
    <t>Estudios previos direcionados a favor de un contratista, por el personal interesado en el futuro proceso de contratación estableciendo necesidades inexistentes, especificaciones que benefician a una firma en particular, entre otros)</t>
  </si>
  <si>
    <t xml:space="preserve">Romper el principio de igualdad entre los diferentes proponentes,  Adjudicando a ofertas menos
convenientes. </t>
  </si>
  <si>
    <t xml:space="preserve">Clase: Preventivo 
Tipo: Manual
Estructurar y elaborar de los estudios previos y pliegos de condiciones adecuados a la necesidad real de la entidad. </t>
  </si>
  <si>
    <t xml:space="preserve">1. Hacer la Publicación de contratos teniendo en cuenta el Cumplimiento de normas legales de contratación y vinculación.
</t>
  </si>
  <si>
    <t>Formato GEDGA01-F003.Seguimiento y control de Contratos</t>
  </si>
  <si>
    <t>No. Contrataciones evaluadas positivamente    / 
No. total de contratos aprobados en el mes</t>
  </si>
  <si>
    <t xml:space="preserve">Falta de un Sistema de Información Integrada. Soborno al personal de la entidad para adquirir un beneficio propio.
</t>
  </si>
  <si>
    <t xml:space="preserve">Manipular información de las Bases de Datos de los bienes de la entidad para beneficio propio o de terceros
</t>
  </si>
  <si>
    <t xml:space="preserve">Sanciones disciplinarias y fiscales por detrimento patrimonial y deficiencia en los
procesos que desarrolla la entidad
</t>
  </si>
  <si>
    <t xml:space="preserve">1. Recomendar y sugerir el personal adecuado para la supervisión de los contratos.
2. Solicitar a la Subdirección de Talento Humano los estudios de confiabilidad sobre el personal que resulte con aspectos negativos durante el proceso de selección.
3. Notificar las delegaciones de
supervisión al personal en donde se mencionen las funciones y
responsabilidades a su cargo
</t>
  </si>
  <si>
    <t>GEDGA01-P003.Supervisión de contratos
GEDGA01-F011.Evaluación de Proveedores</t>
  </si>
  <si>
    <t>01/01/2017 a 31/12/2017</t>
  </si>
  <si>
    <t>Informe Trimestral evaluación de proveedores</t>
  </si>
  <si>
    <t>No. Proveedores  evaluados   / 
No. total de proveedores</t>
  </si>
  <si>
    <t>Gestion Legal</t>
  </si>
  <si>
    <t xml:space="preserve">Suministrar de manera oportuna respuesta a la comunidad educativa en todos los apectos legales </t>
  </si>
  <si>
    <t>Falta de sentido de pertenencia, y etica profesional del recurso humano que hacen parte del equipo.</t>
  </si>
  <si>
    <t>Recibir dadivas para expedir conceptos u orientaciones de tipo juridico sin tener en cuenta el fundamento legal, para el beneficio de algunos.</t>
  </si>
  <si>
    <t xml:space="preserve">Clase: Preventivo 
Tipo: Manual
Estructurar y elaborar de planes de manejo anticorrucion, resaltando los valores eticos </t>
  </si>
  <si>
    <t>1. Solicitar a la Subdirección de Talento
Humano para que se implementen mecanismos de selección de personal que garantice la contratacion de personal idoneo.
2.    Realizar capacitaciones en actualizacion de la normativa en materia de educacion y concordantes.</t>
  </si>
  <si>
    <t>GEDTH03-F001. Control  de asistencia</t>
  </si>
  <si>
    <t>31/05/2017
30/09/2017</t>
  </si>
  <si>
    <t>Solicitud del establecimiento de un procedimiento que garantice la contratacion de un recurso humano competemnte y comprometido con los objetivos institucionales</t>
  </si>
  <si>
    <t>Líder de proceso de Gestion Gestion Legal</t>
  </si>
  <si>
    <t>No. peticiones acordes a lo establecido en los fundamentos legales / No Total de peticiones atendidas</t>
  </si>
  <si>
    <t>Gestion de Inspección y Vigilancia</t>
  </si>
  <si>
    <t>Ejercer Inspección y Vigilancia  de la prestación  del Servicio Público Educativo a través de la verificación  del cumplimiento de la normatividad vigente, la gestión de las quejas y reclamos y el seguimiento de la prestación del servicio educativo.</t>
  </si>
  <si>
    <t xml:space="preserve">Falta a la ética de los profesionales encargados de  evaluar y otorgar las licencias de funcionamiento a los diferentes IE del distrito 
</t>
  </si>
  <si>
    <t>Expedir acto administrativo  (Licencia de funcionamiento/ Registro  de programas  / Costos Educativos )a EE que no cumplan  los requisitos legales,  a cambio de recibir beneficios personales.</t>
  </si>
  <si>
    <t xml:space="preserve">Sanciones disciplinarias  por deficiencia en los
procesos que desarrolla la entidad
Demandas
Perdida de imagen institucional </t>
  </si>
  <si>
    <t>Clase: Preventivo 
Tipo: Manual
Plan de capacitacion para el manejo y otorgamiento de las licencias de funcionamiento de los establecimientos educativos del distrito, ademas el conocimiento de las normatividad vigente, y tipo de sanciones.
Publicar en la Pagina Web los requisitos para la obtención de licencia de funcionamiento / Registro de programas de IEDTH  / Costos educativos de acuerdo  al Decreto 1075/2015.</t>
  </si>
  <si>
    <t>1.    Realizar capacitaciones en actualizacion de la normativa en materia de educacion y concordantes.
2. Publicación de trámites de Inspección y Vigilancia en la web</t>
  </si>
  <si>
    <t>GEDTH03-F001. Control  de asistencia
Publicación en la Web de la  SED</t>
  </si>
  <si>
    <t>31/03/2017
15/11/2017</t>
  </si>
  <si>
    <t>1.- Recibir las solicitudes con la documentacion requerida y ajustada a la normatividad.                                                  2.- Realizar revisiones a la documentacion y las visitas con fines de inspeccion y vigilancia, se emiten conceptos para el otorgamiento o negacion de la licencia.
3. Convocatoria y listas de asistencia a eventos de capacitación</t>
  </si>
  <si>
    <t xml:space="preserve">Coordinador Grupo de Inspeccion y Vigilancia </t>
  </si>
  <si>
    <t xml:space="preserve"> Numero de AA aprobados conforme a la ley. / Numero de solicitudes de  AA presentadas (Lic Funcionamiento/ Registro programas/Costos Educativos)</t>
  </si>
  <si>
    <t xml:space="preserve">Cobertura Educativa
</t>
  </si>
  <si>
    <t>Ejecutar estrategias diseñadas para el desarrollo de la política de cobertura educativa con el fin de satisfacer las necesidades educativas de la comunidad</t>
  </si>
  <si>
    <t xml:space="preserve">Falta de controles en la supervision del proceso. </t>
  </si>
  <si>
    <t xml:space="preserve">Pedir o recibr dinero para asignar  cupos de continuidad o nuevos a los Establecimientos Educativos  pertenecientes al banco de oferentes </t>
  </si>
  <si>
    <t>Demandas
Perdida de imagen institucional 
Sanciones disciplinarias</t>
  </si>
  <si>
    <t xml:space="preserve">Anexar como parte del  contrato de prestación de servicio educativo, los listados con  la identificación de los estudiantes antiguos y nuevos que se van a contratar con la firma del Secretario de Educación y el Vo. Bo de la Dirección de Cobertura. 
</t>
  </si>
  <si>
    <t xml:space="preserve">Realizar Anexos de contratos
</t>
  </si>
  <si>
    <t>GEDCO02-F006
GEDCO02-F007</t>
  </si>
  <si>
    <t>Verificar que los contratos de prestación de servicio educativo tengan el anexo el  listado de identificación de estudiantes</t>
  </si>
  <si>
    <t>Director de Cobertura</t>
  </si>
  <si>
    <t>No. De contratos con anexos</t>
  </si>
  <si>
    <t xml:space="preserve">Falta de controles en la supervisión del proceso. </t>
  </si>
  <si>
    <t xml:space="preserve">Pedir  o recibir dinero por no reportar  inasistencias definitivas durante las visitas de permanencia  de los estudiantes  de las instituciones educativas  en contratación </t>
  </si>
  <si>
    <t>Pérdida de imagen
Hallazgos por parte de organismos de control</t>
  </si>
  <si>
    <t xml:space="preserve">Realizar visitas de verificación de permanencia con sistema biométrico de huellas
Solicitar soportes de asistencia y notas de los estudiantes  ausentes durante la visita.
 </t>
  </si>
  <si>
    <t>Listado de estudiantes verificados y soportes de asistencia y notas de estudiantes ausentes</t>
  </si>
  <si>
    <t>Reporte generado por SIMCO</t>
  </si>
  <si>
    <t>30/07/2017
30/11/2017</t>
  </si>
  <si>
    <t xml:space="preserve">Verificar la permanencia de alumnos contratados </t>
  </si>
  <si>
    <t>Director de Cobertura
Profesional Universitario (Auditor de cupos)</t>
  </si>
  <si>
    <t xml:space="preserve">Estudiantes verificados con biometricos </t>
  </si>
  <si>
    <t>DEPENDENCIA : DEPARTAMENTO ADMINISTRATIVO DISTRITAL DE SALUD -DADIS</t>
  </si>
  <si>
    <t>MACROPROCESO: Gestión en Salud</t>
  </si>
  <si>
    <t>Proceso</t>
  </si>
  <si>
    <t xml:space="preserve">PARTICIPACIÓN SOCIAL Y ATENCIÓN AL USUARIO. </t>
  </si>
  <si>
    <t xml:space="preserve"> Facilitar  al usuario del SGSSS del Distrito de Cartagena el conocimiento  y aplicación de los derechos , deberes y procesos establecidos por las normas , para requrerir y promover  la calidad en  atención en Salud y gestionar la adopción y aplicación de planes, programas y proyectos de atención, promocon de la salud y prevencion de riesgos.</t>
  </si>
  <si>
    <t>1. Ausencia de mecanismo de seguimiento y control al personal
2. Deficiente información  a la comunidad  sobre los procesos de la entidad</t>
  </si>
  <si>
    <t>1. Solicitar o recibir prevendas  para agilizar o gestionar tramites de quejas,  informes de auditoria médica  de la atención en salud, auditoría del Régimen Subsidiado de salud ,  seguimiento y control del regimen contributivo en salud,   validación indebida de Registros de afiliados en la Base de Datos Única de Afiliados, entrega  de Base de Datos de NO afiliados para favorecer afiliaciones fraudulentasa las EPS,  certificaciones y/o  visitas a  establecimientos  sanitarios, de comercio , prestadores de servicios de salud,  EPS y otros establecimientos o  instituciones objeto de vigialncia y control  y seguimiento, autorizaciones de servicios de salud y entrega de productos de apoyo.</t>
  </si>
  <si>
    <t>Afecta la imagen y credibilidad de la dependencia y de la entidad. Da lugar a procesos disciplinarios y penales.</t>
  </si>
  <si>
    <t xml:space="preserve">1. Solicitar y revisar informes mensuales de las  actividades a los funcionarios para verificación y seguimiento del cumplimiento </t>
  </si>
  <si>
    <t xml:space="preserve">Realizar reuniones de verificación y seguimiento de informes de actividades </t>
  </si>
  <si>
    <t>Acta de reunión de verificación y seguimiento de informes de actividades ejecutadas</t>
  </si>
  <si>
    <t xml:space="preserve">Seguimiento a reuniones de verificación de informes de actividades </t>
  </si>
  <si>
    <t>Director/Directores Operativos/ Lider de programa/ Profesionales Especializados Responsables de procesos</t>
  </si>
  <si>
    <t>SALUD PUBLICA</t>
  </si>
  <si>
    <t>Realizar acciones de promoción de la salud, prevencion de la enfermedad, controlar los factores de riesgo mejorando el estado de salud de la colectividad  </t>
  </si>
  <si>
    <t>2. Publicar en página Web  los trámites y servicios que presta la dependencia y los términos establecidos.</t>
  </si>
  <si>
    <t>Publicar los trámites y servicios vigentes  que presta la dependencia en página web</t>
  </si>
  <si>
    <t>Publicaciones vigentes de la dependencia en página Web</t>
  </si>
  <si>
    <t>Seguimiento a  publicaciones realizadas en página Web</t>
  </si>
  <si>
    <t>Director/Directores Operativos/ Profesionales Universitarios y/o Especializados cuando aplique/ Lider de programa</t>
  </si>
  <si>
    <t>Porcentaje de Seguimientos a Publicaciones   =Número seguimientos a publicaiones en pagina Web realizados/ Total de seguimientos programados</t>
  </si>
  <si>
    <t> ASEGURAMIENTO EN SALUD</t>
  </si>
  <si>
    <t>Verificar que las EAPB cumplan con sus obligaciones, las que están descritas en la normatividad del Sistema General de Segurida Social en Salud; Validar los registros de los afiliados en la Base de Datos; Garantizar los recursos de la continuidad de la afiliación y velar por el adecuado manejo y control de las fuentes de recursos que financia el subsidio a la demanda en salud; Garantizar el derecho a la libre elección de EPS; Promover la afiliación al Régimen Subsidiado en Salud;  Vigilar y controlar la prestación de servicios de salud en el Regimen Contributivo y realizar seguimiento a la operación del Régimen Subsidiado  para garantizar el acceso de la población a los servicios que requieran observando el Derecho Fundamental a la Salud y los los principios de calidad, oportunidad, continuidad, integralidad, eficiencia y eficacia.</t>
  </si>
  <si>
    <t>3.Difundir al personal  del DADIS  la normatividad disciplinaria y penal.</t>
  </si>
  <si>
    <t>Anual</t>
  </si>
  <si>
    <t>Difundir al personal a través de comunicados internos y/o circulares   la normatividad disciplinaria y penal.</t>
  </si>
  <si>
    <t>Comunicados/circulares</t>
  </si>
  <si>
    <t>Cada Dos meses</t>
  </si>
  <si>
    <t>Verificar la difusión de la normatividad disciplinaria y penal.</t>
  </si>
  <si>
    <t>Director/Directores Operativos/ Jefe de Oficina/ Profesionales Especializados cuando aplique / Lider de programa- Responsables de Procesos</t>
  </si>
  <si>
    <t>Porcentaje de Difusiones realizadas al personal = Número  de difusiones de normatividad disicplinaria y penal realizadas/ Total de verificaciones de trámites y servicios  programadas</t>
  </si>
  <si>
    <t>PRESTACIÓN DE SERVICIOS EN SALUD</t>
  </si>
  <si>
    <t>Asegurar la existencia de una Red de Prestadores que garantice permanentemente la prestación de los servicios de salud en los diferentes niveles de complejidad, a la población pobre y vulnerable de Distrito de Cartagena</t>
  </si>
  <si>
    <t>VIGILANCIA Y CONTROL DEL SISTEMA OBLIGATORIO DE GARANTIA DE LA CALIDAD DE LA ATENCIÓN EN SALUD</t>
  </si>
  <si>
    <t>Promover   la implementación de la cultura del mejoramiento continuo de la calidad, basada en estándares de acreditación en los prestadores de servicios de salud, asegurando  que  los prestadores de servicios de salud del Distrito de Cartagena cumplan con las condiciones mínimas establecidas por  Ley , procurando  por  el correcto manejo de la información de habilitación de los prestadores de servicios de salud</t>
  </si>
  <si>
    <t>PARTICIPACIÓN SOCIAL Y ATENCIÓN AL USUARIO</t>
  </si>
  <si>
    <t>Facilitar  al usuario del SGSSS del Distrito de Cartagena el conocimiento  y aplicación de los derechos , deberes y procesos establecidos por las normas , para requrerir y promover  la calidad en  atención en Salud y gestionar la adopción y aplicación de planes, programas y proyectos de atención, promocon de la salud y prevencion de riesgos.</t>
  </si>
  <si>
    <t>Falta de  verificación  y control de los requisitos  técnicos y legales de los  estudios previos y pliego de condiciones</t>
  </si>
  <si>
    <t>2. Estudios previos y pliego de condiciones  ajustados a intereses particulares. (Estableciendo criterios de selección que beneficien a intereses particulares).</t>
  </si>
  <si>
    <t>Afecta la misión, cumplimiento de metas y objetivos,  imagen y credibilidad de la dependencia y de la entidad. Da lugar a procesos disciplinarios, fiscales y penales.</t>
  </si>
  <si>
    <t xml:space="preserve"> Revisar y evaluar especificaciones técnicas y perfiles por el Director Operativo , Jefe de  Oficina y/o Lider de Programa y Unidad Interna de Contratación </t>
  </si>
  <si>
    <t>Por necesidad</t>
  </si>
  <si>
    <t>Revisión y evaluación de especificaciones técnicas y perfiles de los estudios previos  y firma  de los estudios previos por  Director/
Directores Operativos/Jefe de Oficina/ Lider de Programa/
Profesional Especializado juridico</t>
  </si>
  <si>
    <t>Estudios previos debidamente firmados por el funcionario lider del proceso o subproceso / Profesional Jurídico / Director.
Contratos suscritos y legalizados</t>
  </si>
  <si>
    <t>Antes de iniciar cada vigencia contractual</t>
  </si>
  <si>
    <t>Verificar  estudios previos con especificaciones técnicas y perfiles  revisados, aprobados y  las  firmas respectivas</t>
  </si>
  <si>
    <t>Director/Directores Operativos/ Jefe de Oficina/ Profesionales Especializados cuando aplique / Lider de programa- Responsables de procesos</t>
  </si>
  <si>
    <t>Porcentaje de Estudios previos  verificados  =Número de Estudios previos revisados , aprobados y firmados  /Total de Estudios previos expedidos</t>
  </si>
  <si>
    <t>Realizar acciones de promocion de la salud, prevencion de la enfermedad, controlar los factores de riesgo mejorando el estado de salud de la colectividad  </t>
  </si>
  <si>
    <t>ASEGURAMIENTO EN SALUD</t>
  </si>
  <si>
    <t>GESTIÓN DE URGENCIAS, EMERGENCIAS Y DESASTRES EN SALUD</t>
  </si>
  <si>
    <t>Promocionar en el Distrito de Cartagena, la adecuada y oportuna Atención de urgencias, emergencias y desastres en salud,coordinar la atención en salud de la población afectada por eventos de urgencias, emergencias o desastres y asegurar que el Distrito de Cartagena reaccione adecuadamente ante los eventos catastróficos.</t>
  </si>
  <si>
    <t>Asegurar la existencia de una Red de Prestadores que garantice permanentemente la prestación de los servicios de salud en los diferentes niveles de complejidad, a la población pobre y vulnerable de Distrito de Cartagena en lo no cubierto en el Plan Obligatorio de Salud Subsidiado, formalizar el derecho a un servicio de salud  facilitando su accesibilidad,   promover y vigilar la calidad de la atención en salud  recibida por  usuarios de la población pobre y vulnerable no afiliada al Sistema   por parte de la red de prestadores.</t>
  </si>
  <si>
    <t xml:space="preserve">Error al designar el personal para supervisión de contratos. </t>
  </si>
  <si>
    <t>3. Designar  supervisores  de contratos que no cuentan con conocimientos requeridos  para 
desempeñar la función.</t>
  </si>
  <si>
    <t>1. Revisar el objeto y obligaciones contractuales antes de designar al supervisor   competente.</t>
  </si>
  <si>
    <t>Cada vigencia contractual</t>
  </si>
  <si>
    <t>Director/Directores Operativos/ Jefe de Oficina/ Profesionales Especializados cuando aplique/ Lider de programa- Responsables de procesos</t>
  </si>
  <si>
    <t>Porcentaje de contratos legalizados con supervisor competente y del area designado  = Número de contratos verificados  con supervisores competentes y del area designados  /Número de contratos legalizados</t>
  </si>
  <si>
    <t xml:space="preserve">VIGILANCIA Y CONTROL DEL SISTEMA OBLIGATORIO DE GARANTIA DE LA CALIDAD DE LA ATENCION EN SALUD . </t>
  </si>
  <si>
    <t>1. Interés de favorecer a particulares y amigos
2. Falta de controles en la ejecución</t>
  </si>
  <si>
    <t xml:space="preserve">4. Tráfico de influencias en la selección  de contratistas </t>
  </si>
  <si>
    <t xml:space="preserve">Revisar y evaluar especificaciones técnicas y perfiles por el Director Operativo , Jefe de  Oficina y/o Lider de Programa y Unidad Interna de Contratación </t>
  </si>
  <si>
    <t>Seguimiento y control a los estudios previos, pliegos de condiciones y   proceso de contratación</t>
  </si>
  <si>
    <t>Estudios previos o Pliegos de condiciones firmados, Proceso contractual y/o contrato legalizado</t>
  </si>
  <si>
    <t>Durante el proceso de contratación</t>
  </si>
  <si>
    <t>Verificar el seguimiento y control  al  proceso  contratactual</t>
  </si>
  <si>
    <t xml:space="preserve">Director/ Subdirector </t>
  </si>
  <si>
    <t xml:space="preserve">Porcentaje de Procesos contactuales verificados=Número procesos contractuales verificados/ Total de procesos contractuales realizados </t>
  </si>
  <si>
    <t>  ASEGURAMIENTO EN SALUD</t>
  </si>
  <si>
    <t xml:space="preserve">Verifiicar el cumplimiento de la normatividad del Sistema de Información, realizar seguimiento del derecho a la libre elección de EPSS para la Afiliacion de la población afiliada al Regimen Subsidiado en salud,  apoyar y velar por el adecuado manejo y control de las fuentes de recursos que financia el subsidio a la demanda en salud; promover la afiliación,  vigilar y controlar la prestación de servicios de salud en el Regimen Contributivo y realizar seguimiento a la operación del Régimen Subsidiado  para garantizar el acceso de la población al Sistema General de Seguridad Social en Salud bajo los principios de calidad, oportunidad, eficiencia, eficacia,  en el Distrito de Cartagena de Indias </t>
  </si>
  <si>
    <t xml:space="preserve">PRESTACIÓN DE SERVICIOS EN SALUD. </t>
  </si>
  <si>
    <t xml:space="preserve">VIGILANCIA Y CONTROL DEL SISTEMA OBLIGATORIO DE GARANTIA DE LA CALIDAD DE LA ATENCIÓN EN SALUD. </t>
  </si>
  <si>
    <t xml:space="preserve"> Promover   la implementación de la cultura del mejoramiento continuo de la calidad, basada en estándares de acreditación en los prestadores de servicios de salud, asegurando  que  los prestadores de servicios de salud del Distrito de Cartagena cumplan con las condiciones mínimas establecidas por  Ley , procurando  por  el correcto manejo de la información de habilitación de los prestadores de servicios de salud</t>
  </si>
  <si>
    <t xml:space="preserve">MAPA DE RIESGOS DE CORRUPCION 2017 </t>
  </si>
  <si>
    <t>Sistema de Informacion Geografica</t>
  </si>
  <si>
    <t>Proporcionar una herramienta actualizada permanentemente, para la generación de consultas en la base de datos que faciliten la toma de decisiones del Distrito.</t>
  </si>
  <si>
    <t>Información Costosa y difícil de adquirir por el usuario externo</t>
  </si>
  <si>
    <t>Filtracion de Informacion de manera clandestina a determinados agentes externos</t>
  </si>
  <si>
    <t>Detrimento del patrimonio de las empresas que generan la informacion (IGAC) y del Distrito.</t>
  </si>
  <si>
    <t>01/02/2017 - 31/01/2018</t>
  </si>
  <si>
    <t xml:space="preserve">Publicación en la Web de toda la información disponible (MIDAS)
Entrega totalmente gratuita e inmediata a los usuarios de la SPD
</t>
  </si>
  <si>
    <t>Monitoreo de la Informacion publicada y entregada a los usuarios</t>
  </si>
  <si>
    <t>Inventario de Informacion Publicada - Entregada</t>
  </si>
  <si>
    <t>Gustavo Imitola Castilla - Coordinador y/o gerente de Proceso</t>
  </si>
  <si>
    <t>N° de visitas a la pagina Web
N° de Planos e información adquirida en SPD</t>
  </si>
  <si>
    <r>
      <t xml:space="preserve"> </t>
    </r>
    <r>
      <rPr>
        <sz val="14"/>
        <rFont val="Calibri"/>
        <family val="2"/>
      </rPr>
      <t>Porcentaje de Seguimientos  a reuniones=Número seguimientos a  reuniones  de verificación de informes realizadas /Número  reuniones programadas</t>
    </r>
  </si>
  <si>
    <r>
      <t xml:space="preserve">Designar  supervisor  competente en los   contratos  legalizado acorde el objeto, obligaciones contractuales </t>
    </r>
    <r>
      <rPr>
        <sz val="14"/>
        <rFont val="Calibri"/>
        <family val="2"/>
      </rPr>
      <t>y del area de ejcución de las actividades</t>
    </r>
  </si>
  <si>
    <r>
      <t>Contratos legalizados con supervisor competente del</t>
    </r>
    <r>
      <rPr>
        <sz val="14"/>
        <rFont val="Calibri"/>
        <family val="2"/>
      </rPr>
      <t xml:space="preserve"> area,</t>
    </r>
    <r>
      <rPr>
        <sz val="14"/>
        <rFont val="Calibri"/>
        <family val="2"/>
        <scheme val="minor"/>
      </rPr>
      <t xml:space="preserve"> designado</t>
    </r>
  </si>
  <si>
    <r>
      <t>Verificar  designación de supervisor competente y</t>
    </r>
    <r>
      <rPr>
        <sz val="14"/>
        <rFont val="Calibri"/>
        <family val="2"/>
      </rPr>
      <t xml:space="preserve"> del area en los contratos legalizados</t>
    </r>
  </si>
  <si>
    <t>DEPENDENCIA : Escuela de Gobierno</t>
  </si>
  <si>
    <t>DEPENDENCIA : Secretaria de Planeacion Distrital</t>
  </si>
  <si>
    <t>MACROPROCESO: Planeacion Territorial y Direccionamiento Estrategico</t>
  </si>
  <si>
    <t>DEPENDENCIA : Oficina de Control Disciplinario</t>
  </si>
  <si>
    <t>MACROPROCESO: Gestion de Seguridad y Convivencia Ciudadana</t>
  </si>
  <si>
    <r>
      <t xml:space="preserve">1. Establecer espacios ya sean virtuales o fisicos para que los ciudadanos puedan denunciar omision en las sanciones de las autoridades competentes
</t>
    </r>
    <r>
      <rPr>
        <sz val="14"/>
        <color indexed="8"/>
        <rFont val="Calibri"/>
        <family val="2"/>
        <scheme val="minor"/>
      </rPr>
      <t xml:space="preserve">
</t>
    </r>
  </si>
  <si>
    <t>MACROPROCESO: Gestionn de Pensamiento Estrategico Institucional y de la Comunidad</t>
  </si>
  <si>
    <t>DEPENDENCIA : Departamento Administrativo Distrital de Valorizacion</t>
  </si>
  <si>
    <t>MACROPROCESO:  Gestion Valorizacion Distital</t>
  </si>
  <si>
    <r>
      <rPr>
        <b/>
        <sz val="14"/>
        <color indexed="8"/>
        <rFont val="Calibri"/>
        <family val="2"/>
        <scheme val="minor"/>
      </rPr>
      <t>actos administrativos/</t>
    </r>
    <r>
      <rPr>
        <sz val="14"/>
        <color indexed="8"/>
        <rFont val="Calibri"/>
        <family val="2"/>
        <scheme val="minor"/>
      </rPr>
      <t>peticiones, quejas y reclamos/ actos de inscripción y certificación (proceso, peticiones, actos y conceptos)</t>
    </r>
  </si>
  <si>
    <r>
      <t xml:space="preserve">numero de revisiones realizadas en </t>
    </r>
    <r>
      <rPr>
        <sz val="14"/>
        <color indexed="10"/>
        <rFont val="Calibri"/>
        <family val="2"/>
        <scheme val="minor"/>
      </rPr>
      <t>a</t>
    </r>
    <r>
      <rPr>
        <sz val="14"/>
        <rFont val="Calibri"/>
        <family val="2"/>
        <scheme val="minor"/>
      </rPr>
      <t>bril-agosto-diciembre de 2017</t>
    </r>
  </si>
  <si>
    <t>Contratación estatal</t>
  </si>
  <si>
    <t>Fijar los parámetros para la radicación, viabilización y registro  de los proyectos de inversión pública del orden Distrital.</t>
  </si>
  <si>
    <t>No  se verifica el cumplimiento de los parámetros establecidos para la viabilización de los proyectos de inversión.</t>
  </si>
  <si>
    <t>El funcionario de Banco de Programas y Proyectos viabiliza un proyecto que no cumple los parámetros establecidos para su viabilización.</t>
  </si>
  <si>
    <t>Los recursos se invierten en proyectos que corresponden a necesidades de interés particular.
Dejar  de invertir en las necesidades más imperiosas  la comunidad.</t>
  </si>
  <si>
    <t>*El funcionario de Banco de Programas y Proyectos debe verificar el cumplimiento de los parámetros establecidos para la viabilización de los proyectos. *Anexar la lista de chequeo verificada con el Vo Bo del funcionario que revisa.</t>
  </si>
  <si>
    <t>Del 1 de febrero al 31 de diciembre de 2017.</t>
  </si>
  <si>
    <t>*Actualizar la lista de chequeo para la inscripción de los proyectos en el Banco.
*Solicitar que en cada proyecto a ejecutar en el 2017 se adjunte la lista de chequeo con la verificación de los parámetros establecidos y con el Vo Bo del funcionario responsable.</t>
  </si>
  <si>
    <t>*Lista de chequeo diligenciada para cada proyecto inscrito en el Banco.</t>
  </si>
  <si>
    <t>Verificar que los proyectos en ejecución cumplan los parámetros establecidos para su registro y viabilización.</t>
  </si>
  <si>
    <t>Banco de Programas y Proyectos</t>
  </si>
  <si>
    <t>(#proyectos que cumplen los requisitos/#proyectos inscritos)*100</t>
  </si>
  <si>
    <t xml:space="preserve">Formular un plan que consolide o relacione los proyectos de inversión que se van ejecutar en cada Secretaria y dependencia del Distrito en cada vigencia, haciéndole seguimiento y estableciendo controles a su ejecución. </t>
  </si>
  <si>
    <t xml:space="preserve">Las dependencias reportan los avances de sus planes de acción sin los soportes que evidencien la ejecución de las actividades. </t>
  </si>
  <si>
    <t>Los avances reportados por las dependencias en sus planes de acción  no corresponden a las actividades que realmente se ejecutaron.</t>
  </si>
  <si>
    <t>No se pueden establecer controles efectivos al seguimiento del Plan de Inversiones.</t>
  </si>
  <si>
    <t>Seguimiento trimestral a los planes de acción de las dependencias.
Solicitar a las dependencias los soportes que evidencien la ejecución de las actividades.</t>
  </si>
  <si>
    <t>En los cuatro trimestres de 2017.</t>
  </si>
  <si>
    <t>*Solicitar a las dependencias que adjunten al seguimiento de los planes de Acción los soportes que evidencien la ejecución de las actividades.
*Sensibilizar a las dependencias acerca de la importancia de que los proyectos estén articulados con el Plan de Desarrollo.</t>
  </si>
  <si>
    <t>Seguimiento a los planes de Acción con los documentos que soporten su ejecución.</t>
  </si>
  <si>
    <t>Solicitud trimestral del seguimiento de los planes de acción con sus respectivos soportes.</t>
  </si>
  <si>
    <t>Plan de Desarrollo
Monitoreo y Seguimiento</t>
  </si>
  <si>
    <t xml:space="preserve">(seguimientos a los planes de acción con sus soportes/seguimientos a los planes de acción solicitados)*100 </t>
  </si>
  <si>
    <t>Gestion y Fortalecimiento de Proyectos</t>
  </si>
  <si>
    <t>Formulacion, Seguimiento y Control del Plan Anual de Inversiones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</si>
</sst>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dd/mm/yyyy;@"/>
  </numFmts>
  <fonts count="37" x14ac:knownFonts="1">
    <font>
      <sz val="11"/>
      <color theme="1"/>
      <name val="Calibri"/>
      <family val="2"/>
      <scheme val="minor"/>
    </font>
    <font>
      <b/>
      <sz val="11"/>
      <color theme="1"/>
      <name val="Calibri"/>
      <family val="2"/>
      <scheme val="minor"/>
    </font>
    <font>
      <sz val="20"/>
      <color theme="1"/>
      <name val="Calibri"/>
      <family val="2"/>
      <scheme val="minor"/>
    </font>
    <font>
      <sz val="24"/>
      <color theme="1"/>
      <name val="Calibri"/>
      <family val="2"/>
      <scheme val="minor"/>
    </font>
    <font>
      <b/>
      <sz val="20"/>
      <color rgb="FF0000FF"/>
      <name val="Calibri"/>
      <family val="2"/>
    </font>
    <font>
      <b/>
      <sz val="20"/>
      <color rgb="FF0000FF"/>
      <name val="Calibri"/>
      <family val="2"/>
      <scheme val="minor"/>
    </font>
    <font>
      <sz val="20"/>
      <color rgb="FF0000FF"/>
      <name val="Calibri"/>
      <family val="2"/>
      <scheme val="minor"/>
    </font>
    <font>
      <b/>
      <sz val="20"/>
      <color theme="1"/>
      <name val="Calibri"/>
      <family val="2"/>
      <scheme val="minor"/>
    </font>
    <font>
      <sz val="18"/>
      <color theme="1"/>
      <name val="Calibri"/>
      <family val="2"/>
      <scheme val="minor"/>
    </font>
    <font>
      <sz val="12"/>
      <color theme="1"/>
      <name val="Arial"/>
      <family val="2"/>
    </font>
    <font>
      <b/>
      <sz val="18"/>
      <color theme="1"/>
      <name val="Calibri"/>
      <family val="2"/>
      <scheme val="minor"/>
    </font>
    <font>
      <sz val="16"/>
      <color theme="1"/>
      <name val="Calibri"/>
      <family val="2"/>
      <scheme val="minor"/>
    </font>
    <font>
      <sz val="10"/>
      <name val="Arial"/>
      <family val="2"/>
    </font>
    <font>
      <b/>
      <sz val="18"/>
      <color rgb="FF0000FF"/>
      <name val="Calibri"/>
      <family val="2"/>
    </font>
    <font>
      <b/>
      <sz val="18"/>
      <color rgb="FF0000FF"/>
      <name val="Calibri"/>
      <family val="2"/>
      <scheme val="minor"/>
    </font>
    <font>
      <sz val="18"/>
      <color rgb="FF0000FF"/>
      <name val="Calibri"/>
      <family val="2"/>
      <scheme val="minor"/>
    </font>
    <font>
      <sz val="12"/>
      <color theme="1"/>
      <name val="Calibri"/>
      <family val="2"/>
      <scheme val="minor"/>
    </font>
    <font>
      <sz val="14"/>
      <color theme="1"/>
      <name val="Calibri"/>
      <family val="2"/>
      <scheme val="minor"/>
    </font>
    <font>
      <sz val="14"/>
      <color indexed="8"/>
      <name val="Calibri"/>
      <family val="2"/>
    </font>
    <font>
      <b/>
      <sz val="14"/>
      <color indexed="8"/>
      <name val="Calibri"/>
      <family val="2"/>
    </font>
    <font>
      <b/>
      <sz val="14"/>
      <color theme="1"/>
      <name val="Calibri"/>
      <family val="2"/>
      <scheme val="minor"/>
    </font>
    <font>
      <b/>
      <sz val="16"/>
      <color theme="1"/>
      <name val="Calibri"/>
      <family val="2"/>
      <scheme val="minor"/>
    </font>
    <font>
      <b/>
      <sz val="18"/>
      <color indexed="8"/>
      <name val="Arial"/>
      <family val="2"/>
    </font>
    <font>
      <sz val="14"/>
      <color indexed="8"/>
      <name val="Calibri"/>
      <family val="2"/>
      <scheme val="minor"/>
    </font>
    <font>
      <sz val="14"/>
      <name val="Calibri"/>
      <family val="2"/>
      <scheme val="minor"/>
    </font>
    <font>
      <sz val="14"/>
      <color theme="1"/>
      <name val="Calibri"/>
      <family val="2"/>
    </font>
    <font>
      <sz val="14"/>
      <name val="Calibri"/>
      <family val="2"/>
    </font>
    <font>
      <sz val="14"/>
      <color indexed="10"/>
      <name val="Calibri"/>
      <family val="2"/>
    </font>
    <font>
      <sz val="12"/>
      <color rgb="FF000000"/>
      <name val="Calibri"/>
      <family val="2"/>
      <scheme val="minor"/>
    </font>
    <font>
      <sz val="10"/>
      <color theme="1"/>
      <name val="Calibri"/>
      <family val="2"/>
      <scheme val="minor"/>
    </font>
    <font>
      <sz val="14"/>
      <name val="Arial Narrow"/>
      <family val="2"/>
    </font>
    <font>
      <sz val="11"/>
      <name val="Calibri"/>
      <family val="2"/>
    </font>
    <font>
      <sz val="14"/>
      <color rgb="FFFF0000"/>
      <name val="Calibri"/>
      <family val="2"/>
      <scheme val="minor"/>
    </font>
    <font>
      <sz val="14"/>
      <color rgb="FF000000"/>
      <name val="Calibri"/>
      <family val="2"/>
      <scheme val="minor"/>
    </font>
    <font>
      <b/>
      <sz val="20"/>
      <name val="Calibri"/>
      <family val="2"/>
      <scheme val="minor"/>
    </font>
    <font>
      <b/>
      <sz val="14"/>
      <color indexed="8"/>
      <name val="Calibri"/>
      <family val="2"/>
      <scheme val="minor"/>
    </font>
    <font>
      <sz val="14"/>
      <color indexed="1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00B050"/>
        <bgColor indexed="64"/>
      </patternFill>
    </fill>
    <fill>
      <patternFill patternType="solid">
        <fgColor indexed="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rgb="FF000000"/>
      </top>
      <bottom style="thin">
        <color indexed="64"/>
      </bottom>
      <diagonal/>
    </border>
    <border>
      <left/>
      <right style="medium">
        <color indexed="64"/>
      </right>
      <top/>
      <bottom/>
      <diagonal/>
    </border>
  </borders>
  <cellStyleXfs count="7">
    <xf numFmtId="0" fontId="0"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9" fontId="12" fillId="0" borderId="0" applyFont="0" applyFill="0" applyBorder="0" applyAlignment="0" applyProtection="0"/>
  </cellStyleXfs>
  <cellXfs count="330">
    <xf numFmtId="0" fontId="0" fillId="0" borderId="0" xfId="0"/>
    <xf numFmtId="0" fontId="0" fillId="0" borderId="0" xfId="0" applyBorder="1"/>
    <xf numFmtId="0" fontId="2" fillId="0" borderId="0" xfId="0" applyFont="1"/>
    <xf numFmtId="0" fontId="3" fillId="0" borderId="0" xfId="0" applyFont="1"/>
    <xf numFmtId="0" fontId="4" fillId="2" borderId="2" xfId="0" applyFont="1" applyFill="1" applyBorder="1" applyAlignment="1">
      <alignment horizontal="left" vertical="center"/>
    </xf>
    <xf numFmtId="0" fontId="5" fillId="2" borderId="3"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9" fillId="0" borderId="0" xfId="0" applyFont="1" applyAlignment="1">
      <alignment horizontal="left" vertical="top"/>
    </xf>
    <xf numFmtId="0" fontId="0" fillId="0" borderId="0" xfId="0" applyAlignment="1">
      <alignment vertical="top"/>
    </xf>
    <xf numFmtId="0" fontId="8" fillId="0" borderId="0" xfId="0" applyFont="1" applyAlignment="1">
      <alignment wrapText="1"/>
    </xf>
    <xf numFmtId="0" fontId="13" fillId="2" borderId="2" xfId="0" applyFont="1" applyFill="1" applyBorder="1" applyAlignment="1">
      <alignment horizontal="left" vertical="center"/>
    </xf>
    <xf numFmtId="0" fontId="14" fillId="2" borderId="3" xfId="0" applyFont="1" applyFill="1" applyBorder="1" applyAlignment="1">
      <alignment horizontal="left"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8" fillId="0" borderId="1" xfId="0" applyFont="1" applyBorder="1" applyAlignment="1">
      <alignment horizontal="justify" vertical="center" wrapText="1"/>
    </xf>
    <xf numFmtId="0" fontId="18" fillId="2" borderId="1" xfId="0" applyFont="1" applyFill="1" applyBorder="1" applyAlignment="1">
      <alignment horizontal="justify" vertical="center" wrapText="1"/>
    </xf>
    <xf numFmtId="0" fontId="17" fillId="0" borderId="1" xfId="0" applyFont="1" applyBorder="1" applyAlignment="1">
      <alignment horizontal="center" vertical="center"/>
    </xf>
    <xf numFmtId="0" fontId="17"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19" fillId="0" borderId="1" xfId="0" applyFont="1" applyBorder="1" applyAlignment="1">
      <alignment horizontal="justify" vertical="center" wrapText="1"/>
    </xf>
    <xf numFmtId="0" fontId="16" fillId="0" borderId="0" xfId="0" applyFont="1"/>
    <xf numFmtId="0" fontId="0" fillId="0" borderId="21" xfId="0" applyBorder="1"/>
    <xf numFmtId="0" fontId="1" fillId="0" borderId="0" xfId="0" applyFont="1"/>
    <xf numFmtId="0" fontId="8" fillId="0" borderId="0" xfId="0" applyFont="1"/>
    <xf numFmtId="0" fontId="22" fillId="8" borderId="22" xfId="2" applyFont="1" applyFill="1" applyBorder="1" applyAlignment="1">
      <alignment vertical="top"/>
    </xf>
    <xf numFmtId="0" fontId="11" fillId="0" borderId="0" xfId="0" applyFont="1"/>
    <xf numFmtId="0" fontId="16" fillId="0" borderId="1" xfId="0" applyFont="1" applyFill="1" applyBorder="1" applyAlignment="1">
      <alignment horizontal="left" vertical="center" wrapText="1"/>
    </xf>
    <xf numFmtId="0" fontId="0" fillId="0" borderId="1" xfId="0" applyBorder="1" applyAlignment="1">
      <alignment vertical="center"/>
    </xf>
    <xf numFmtId="0" fontId="0" fillId="0" borderId="0" xfId="0" applyAlignment="1">
      <alignment wrapText="1"/>
    </xf>
    <xf numFmtId="0" fontId="0" fillId="0" borderId="0" xfId="0" applyAlignment="1">
      <alignment horizontal="center"/>
    </xf>
    <xf numFmtId="49" fontId="0" fillId="0" borderId="0" xfId="0" applyNumberFormat="1"/>
    <xf numFmtId="0" fontId="6" fillId="2" borderId="3" xfId="0" applyFont="1" applyFill="1" applyBorder="1" applyAlignment="1">
      <alignment horizontal="center" vertical="center"/>
    </xf>
    <xf numFmtId="49" fontId="6" fillId="2" borderId="3" xfId="0" applyNumberFormat="1" applyFont="1" applyFill="1" applyBorder="1" applyAlignment="1">
      <alignment horizontal="left" vertical="center"/>
    </xf>
    <xf numFmtId="0" fontId="17" fillId="0" borderId="0" xfId="0" applyFont="1"/>
    <xf numFmtId="0" fontId="17" fillId="0" borderId="0" xfId="0" applyFont="1" applyBorder="1"/>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164" fontId="24" fillId="0" borderId="1" xfId="0" applyNumberFormat="1" applyFont="1" applyBorder="1" applyAlignment="1">
      <alignment horizontal="center" vertical="center" wrapText="1"/>
    </xf>
    <xf numFmtId="0" fontId="17" fillId="0" borderId="0" xfId="0" applyFont="1" applyAlignment="1">
      <alignment horizontal="center" vertical="center"/>
    </xf>
    <xf numFmtId="0" fontId="25" fillId="0" borderId="1" xfId="0" applyFont="1" applyBorder="1" applyAlignment="1">
      <alignment horizontal="center" vertical="center" wrapText="1"/>
    </xf>
    <xf numFmtId="0" fontId="17" fillId="0" borderId="1" xfId="0" applyFont="1" applyBorder="1"/>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xf>
    <xf numFmtId="0" fontId="16" fillId="0" borderId="1" xfId="0" applyFont="1" applyBorder="1" applyAlignment="1">
      <alignment vertical="center"/>
    </xf>
    <xf numFmtId="0" fontId="16" fillId="0" borderId="1" xfId="0" applyFont="1" applyBorder="1" applyAlignment="1">
      <alignment horizontal="left" vertical="center" wrapText="1"/>
    </xf>
    <xf numFmtId="0" fontId="29" fillId="0" borderId="0" xfId="0" applyFont="1" applyAlignment="1">
      <alignment horizontal="left" vertical="top" wrapText="1"/>
    </xf>
    <xf numFmtId="0" fontId="17" fillId="0" borderId="1" xfId="0" applyFont="1" applyBorder="1" applyAlignment="1">
      <alignment horizontal="center" vertical="center" wrapText="1"/>
    </xf>
    <xf numFmtId="14" fontId="17" fillId="0" borderId="1" xfId="0" applyNumberFormat="1" applyFont="1" applyBorder="1" applyAlignment="1">
      <alignment horizontal="center" vertical="center" wrapText="1"/>
    </xf>
    <xf numFmtId="14" fontId="17" fillId="0" borderId="1" xfId="0" applyNumberFormat="1" applyFont="1" applyBorder="1" applyAlignment="1">
      <alignment horizontal="center" vertical="center"/>
    </xf>
    <xf numFmtId="0" fontId="26"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7" fillId="2" borderId="1" xfId="0" applyFont="1" applyFill="1" applyBorder="1" applyAlignment="1">
      <alignment vertical="center" wrapText="1"/>
    </xf>
    <xf numFmtId="0" fontId="20" fillId="0" borderId="9" xfId="0" applyFont="1" applyBorder="1" applyAlignment="1">
      <alignment horizontal="center" vertical="center" wrapText="1"/>
    </xf>
    <xf numFmtId="0" fontId="26" fillId="0" borderId="9" xfId="0" applyFont="1" applyBorder="1" applyAlignment="1">
      <alignment horizontal="center" vertical="center" wrapText="1"/>
    </xf>
    <xf numFmtId="0" fontId="17" fillId="2" borderId="1" xfId="0" applyFont="1" applyFill="1" applyBorder="1" applyAlignment="1">
      <alignment horizontal="justify" vertical="center" wrapText="1"/>
    </xf>
    <xf numFmtId="0" fontId="17" fillId="2" borderId="1" xfId="0" applyFont="1" applyFill="1" applyBorder="1" applyAlignment="1">
      <alignment horizontal="center" vertical="center" wrapText="1"/>
    </xf>
    <xf numFmtId="0" fontId="17" fillId="0" borderId="8" xfId="0" applyFont="1" applyBorder="1" applyAlignment="1">
      <alignment horizontal="justify" vertical="center" wrapText="1"/>
    </xf>
    <xf numFmtId="0" fontId="30" fillId="0" borderId="9" xfId="0" applyFont="1" applyBorder="1" applyAlignment="1" applyProtection="1">
      <alignment horizontal="center" vertical="center" wrapText="1"/>
    </xf>
    <xf numFmtId="0" fontId="17" fillId="0" borderId="1" xfId="0" applyFont="1" applyBorder="1" applyAlignment="1">
      <alignment wrapText="1"/>
    </xf>
    <xf numFmtId="0" fontId="17" fillId="0" borderId="1" xfId="0" applyFont="1" applyBorder="1" applyAlignment="1">
      <alignment vertical="center" wrapText="1"/>
    </xf>
    <xf numFmtId="164" fontId="17" fillId="0" borderId="1" xfId="0" applyNumberFormat="1" applyFont="1" applyBorder="1" applyAlignment="1">
      <alignment horizontal="center" vertical="center" wrapText="1"/>
    </xf>
    <xf numFmtId="0" fontId="30" fillId="0" borderId="1" xfId="0" applyFont="1" applyBorder="1" applyAlignment="1" applyProtection="1">
      <alignment horizontal="center" vertical="center" wrapText="1"/>
    </xf>
    <xf numFmtId="0" fontId="0" fillId="0" borderId="1" xfId="0" applyBorder="1" applyAlignment="1">
      <alignment vertical="center" wrapText="1"/>
    </xf>
    <xf numFmtId="0" fontId="0" fillId="0" borderId="1" xfId="0" applyBorder="1" applyAlignment="1">
      <alignment vertical="top" wrapText="1"/>
    </xf>
    <xf numFmtId="0" fontId="31" fillId="0" borderId="1" xfId="0" applyFont="1" applyFill="1" applyBorder="1" applyAlignment="1">
      <alignment horizontal="justify" vertical="center" wrapText="1" readingOrder="1"/>
    </xf>
    <xf numFmtId="0" fontId="0" fillId="0" borderId="12" xfId="0" applyBorder="1"/>
    <xf numFmtId="0" fontId="0" fillId="0" borderId="0" xfId="0" applyBorder="1" applyAlignment="1">
      <alignment wrapText="1"/>
    </xf>
    <xf numFmtId="0" fontId="0" fillId="0" borderId="12" xfId="0" applyBorder="1" applyAlignment="1">
      <alignment wrapText="1"/>
    </xf>
    <xf numFmtId="0" fontId="29" fillId="0" borderId="1" xfId="0" applyFont="1" applyBorder="1" applyAlignment="1">
      <alignment horizontal="center" vertical="center" wrapText="1"/>
    </xf>
    <xf numFmtId="0" fontId="8" fillId="4" borderId="1" xfId="0" applyFont="1" applyFill="1" applyBorder="1" applyAlignment="1">
      <alignment horizontal="center" vertical="center"/>
    </xf>
    <xf numFmtId="0" fontId="17" fillId="0" borderId="9" xfId="0" applyFont="1" applyBorder="1" applyAlignment="1">
      <alignment vertical="center" wrapText="1"/>
    </xf>
    <xf numFmtId="0" fontId="24" fillId="2" borderId="1" xfId="0" applyFont="1" applyFill="1" applyBorder="1" applyAlignment="1">
      <alignment vertical="center" wrapText="1"/>
    </xf>
    <xf numFmtId="0" fontId="32" fillId="2" borderId="1" xfId="0" applyFont="1" applyFill="1" applyBorder="1" applyAlignment="1">
      <alignment vertical="center" wrapText="1"/>
    </xf>
    <xf numFmtId="0" fontId="17" fillId="0" borderId="1" xfId="0" applyFont="1" applyBorder="1" applyAlignment="1">
      <alignment vertical="top" wrapText="1"/>
    </xf>
    <xf numFmtId="0" fontId="8" fillId="4"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16" fillId="0" borderId="1" xfId="0" applyFont="1" applyBorder="1" applyAlignment="1">
      <alignment horizontal="left" vertical="center"/>
    </xf>
    <xf numFmtId="0" fontId="17" fillId="0" borderId="1" xfId="0" applyFont="1" applyBorder="1" applyAlignment="1">
      <alignment horizontal="left" vertical="center" wrapText="1"/>
    </xf>
    <xf numFmtId="0" fontId="17" fillId="0" borderId="1" xfId="0" applyFont="1" applyFill="1" applyBorder="1" applyAlignment="1">
      <alignment horizontal="left" vertical="center" wrapText="1"/>
    </xf>
    <xf numFmtId="0" fontId="20" fillId="0" borderId="1" xfId="0" applyFont="1" applyBorder="1" applyAlignment="1">
      <alignment vertical="center" wrapText="1"/>
    </xf>
    <xf numFmtId="0" fontId="17" fillId="0" borderId="1" xfId="0" applyFont="1" applyBorder="1" applyAlignment="1">
      <alignment vertical="center"/>
    </xf>
    <xf numFmtId="0" fontId="29"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20" fillId="0" borderId="8" xfId="0" applyFont="1" applyBorder="1" applyAlignment="1">
      <alignment vertical="center" wrapText="1"/>
    </xf>
    <xf numFmtId="164" fontId="17" fillId="0" borderId="1" xfId="0" applyNumberFormat="1" applyFont="1" applyBorder="1" applyAlignment="1">
      <alignment horizontal="center" vertical="center"/>
    </xf>
    <xf numFmtId="0" fontId="17" fillId="0" borderId="0" xfId="0" applyFont="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xf>
    <xf numFmtId="0" fontId="17" fillId="0" borderId="13" xfId="0" applyFont="1" applyBorder="1" applyAlignment="1">
      <alignment horizontal="center" wrapText="1"/>
    </xf>
    <xf numFmtId="0" fontId="17" fillId="0" borderId="9" xfId="0" applyFont="1" applyBorder="1" applyAlignment="1">
      <alignment horizontal="center" vertical="center"/>
    </xf>
    <xf numFmtId="0" fontId="17" fillId="0" borderId="1" xfId="0" applyFont="1" applyBorder="1" applyAlignment="1">
      <alignment horizontal="center" wrapText="1"/>
    </xf>
    <xf numFmtId="0" fontId="24" fillId="0" borderId="1" xfId="1" applyFont="1" applyFill="1" applyBorder="1" applyAlignment="1">
      <alignment horizontal="center" vertical="center" wrapText="1"/>
    </xf>
    <xf numFmtId="0" fontId="24" fillId="0" borderId="7" xfId="1" applyFont="1" applyFill="1" applyBorder="1" applyAlignment="1">
      <alignment horizontal="center" vertical="center" wrapText="1"/>
    </xf>
    <xf numFmtId="0" fontId="17" fillId="0" borderId="8" xfId="0" applyFont="1" applyBorder="1" applyAlignment="1">
      <alignment horizontal="center" vertical="center" wrapText="1"/>
    </xf>
    <xf numFmtId="0" fontId="17" fillId="0" borderId="8" xfId="0" applyFont="1" applyBorder="1" applyAlignment="1">
      <alignment vertical="center" wrapText="1"/>
    </xf>
    <xf numFmtId="0" fontId="17" fillId="0" borderId="8" xfId="0" applyFont="1" applyBorder="1" applyAlignment="1">
      <alignment horizontal="center" vertical="center"/>
    </xf>
    <xf numFmtId="0" fontId="17" fillId="0" borderId="1" xfId="0" applyFont="1" applyBorder="1" applyAlignment="1">
      <alignment horizontal="center" vertical="top" wrapText="1"/>
    </xf>
    <xf numFmtId="0" fontId="17" fillId="0" borderId="14" xfId="0" applyFont="1" applyBorder="1" applyAlignment="1">
      <alignment vertical="center" wrapText="1"/>
    </xf>
    <xf numFmtId="0" fontId="33" fillId="2" borderId="1" xfId="0" applyFont="1" applyFill="1" applyBorder="1" applyAlignment="1">
      <alignment horizontal="center" vertical="center" wrapText="1"/>
    </xf>
    <xf numFmtId="0" fontId="17" fillId="2" borderId="8" xfId="0" applyFont="1" applyFill="1" applyBorder="1" applyAlignment="1">
      <alignment vertical="center" wrapText="1"/>
    </xf>
    <xf numFmtId="0" fontId="17" fillId="0" borderId="10" xfId="0" applyFont="1" applyBorder="1" applyAlignment="1">
      <alignment vertical="center" wrapText="1"/>
    </xf>
    <xf numFmtId="0" fontId="17" fillId="0" borderId="10" xfId="0" applyFont="1" applyBorder="1" applyAlignment="1">
      <alignment horizontal="center" vertical="center" wrapText="1"/>
    </xf>
    <xf numFmtId="0" fontId="17" fillId="2" borderId="10" xfId="0" applyFont="1" applyFill="1" applyBorder="1" applyAlignment="1">
      <alignment horizontal="center" vertical="center" wrapText="1"/>
    </xf>
    <xf numFmtId="0" fontId="17" fillId="0" borderId="10" xfId="0" applyFont="1" applyBorder="1" applyAlignment="1">
      <alignment wrapText="1"/>
    </xf>
    <xf numFmtId="0" fontId="17" fillId="0" borderId="11" xfId="0" applyFont="1" applyBorder="1" applyAlignment="1">
      <alignment vertical="center" wrapText="1"/>
    </xf>
    <xf numFmtId="0" fontId="33" fillId="2" borderId="9" xfId="0" applyFont="1" applyFill="1" applyBorder="1" applyAlignment="1">
      <alignment vertical="center" wrapText="1"/>
    </xf>
    <xf numFmtId="0" fontId="33" fillId="2" borderId="9" xfId="0" applyFont="1" applyFill="1" applyBorder="1" applyAlignment="1">
      <alignment horizontal="center" vertical="center" wrapText="1"/>
    </xf>
    <xf numFmtId="0" fontId="33" fillId="0" borderId="1" xfId="0" applyFont="1" applyBorder="1" applyAlignment="1">
      <alignment horizontal="justify" vertical="center" wrapText="1"/>
    </xf>
    <xf numFmtId="0" fontId="17" fillId="0" borderId="16" xfId="0" applyFont="1" applyBorder="1" applyAlignment="1">
      <alignment vertical="center" wrapText="1"/>
    </xf>
    <xf numFmtId="0" fontId="33" fillId="0" borderId="1" xfId="0" applyFont="1" applyBorder="1" applyAlignment="1">
      <alignment horizontal="center" vertical="center" wrapText="1"/>
    </xf>
    <xf numFmtId="0" fontId="33" fillId="0" borderId="32" xfId="0" applyFont="1" applyBorder="1" applyAlignment="1">
      <alignment vertical="center" wrapText="1"/>
    </xf>
    <xf numFmtId="0" fontId="24" fillId="0" borderId="14" xfId="0" applyFont="1" applyFill="1" applyBorder="1" applyAlignment="1">
      <alignment vertical="center" wrapText="1"/>
    </xf>
    <xf numFmtId="0" fontId="4" fillId="2" borderId="21" xfId="0" applyFont="1" applyFill="1" applyBorder="1" applyAlignment="1">
      <alignment horizontal="left" vertical="center"/>
    </xf>
    <xf numFmtId="0" fontId="4" fillId="2" borderId="31" xfId="0" applyFont="1" applyFill="1" applyBorder="1" applyAlignment="1">
      <alignment horizontal="left" vertical="center"/>
    </xf>
    <xf numFmtId="0" fontId="14" fillId="2" borderId="0" xfId="0" applyFont="1" applyFill="1" applyBorder="1" applyAlignment="1">
      <alignment horizontal="left" vertical="center"/>
    </xf>
    <xf numFmtId="0" fontId="15" fillId="2" borderId="0" xfId="0" applyFont="1" applyFill="1" applyBorder="1" applyAlignment="1">
      <alignment horizontal="left" vertical="center"/>
    </xf>
    <xf numFmtId="0" fontId="15" fillId="2" borderId="33" xfId="0" applyFont="1" applyFill="1" applyBorder="1" applyAlignment="1">
      <alignment horizontal="left" vertical="center"/>
    </xf>
    <xf numFmtId="0" fontId="24"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1" xfId="0" applyFont="1" applyBorder="1" applyAlignment="1">
      <alignment vertical="center"/>
    </xf>
    <xf numFmtId="0" fontId="24" fillId="0" borderId="1" xfId="0" applyFont="1" applyBorder="1" applyAlignment="1">
      <alignment vertical="center" wrapText="1"/>
    </xf>
    <xf numFmtId="0" fontId="16" fillId="0" borderId="9" xfId="0" applyFont="1" applyBorder="1" applyAlignment="1">
      <alignment horizontal="left" vertical="center" wrapText="1"/>
    </xf>
    <xf numFmtId="0" fontId="16" fillId="0" borderId="8" xfId="0" applyFont="1" applyBorder="1" applyAlignment="1">
      <alignment horizontal="left" vertical="center" wrapText="1"/>
    </xf>
    <xf numFmtId="0" fontId="29" fillId="0" borderId="9" xfId="0" applyFont="1" applyBorder="1" applyAlignment="1">
      <alignment horizontal="center" vertical="center" wrapText="1"/>
    </xf>
    <xf numFmtId="0" fontId="29"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2" fillId="4" borderId="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8"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7" xfId="0" applyFont="1" applyFill="1" applyBorder="1" applyAlignment="1">
      <alignment horizontal="center" vertical="center"/>
    </xf>
    <xf numFmtId="0" fontId="4" fillId="2" borderId="18" xfId="0" applyFont="1" applyFill="1" applyBorder="1" applyAlignment="1">
      <alignment horizontal="left" vertical="center"/>
    </xf>
    <xf numFmtId="0" fontId="5" fillId="2" borderId="19" xfId="0" applyFont="1" applyFill="1" applyBorder="1" applyAlignment="1">
      <alignment horizontal="left" vertical="center"/>
    </xf>
    <xf numFmtId="0" fontId="6" fillId="2" borderId="19" xfId="0" applyFont="1" applyFill="1" applyBorder="1" applyAlignment="1">
      <alignment horizontal="left" vertical="center"/>
    </xf>
    <xf numFmtId="0" fontId="6" fillId="2" borderId="20" xfId="0" applyFont="1" applyFill="1" applyBorder="1" applyAlignment="1">
      <alignment horizontal="left" vertical="center"/>
    </xf>
    <xf numFmtId="0" fontId="7" fillId="5" borderId="8" xfId="0"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2" fillId="4" borderId="8" xfId="0" applyFont="1" applyFill="1" applyBorder="1" applyAlignment="1">
      <alignment horizontal="center" vertical="center"/>
    </xf>
    <xf numFmtId="0" fontId="1" fillId="2" borderId="5" xfId="0" applyFont="1" applyFill="1" applyBorder="1" applyAlignment="1">
      <alignment horizontal="left"/>
    </xf>
    <xf numFmtId="0" fontId="1" fillId="2" borderId="6" xfId="0" applyFont="1" applyFill="1" applyBorder="1" applyAlignment="1">
      <alignment horizontal="left"/>
    </xf>
    <xf numFmtId="0" fontId="1" fillId="2" borderId="7" xfId="0" applyFont="1" applyFill="1" applyBorder="1" applyAlignment="1">
      <alignment horizontal="left"/>
    </xf>
    <xf numFmtId="0" fontId="7" fillId="3" borderId="8" xfId="0" applyFont="1" applyFill="1" applyBorder="1" applyAlignment="1">
      <alignment horizontal="center" vertical="center"/>
    </xf>
    <xf numFmtId="0" fontId="7" fillId="3" borderId="1"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8" xfId="0" applyFont="1" applyFill="1" applyBorder="1" applyAlignment="1">
      <alignment horizontal="center" vertical="center"/>
    </xf>
    <xf numFmtId="0" fontId="8" fillId="4" borderId="10" xfId="0" applyFont="1" applyFill="1" applyBorder="1" applyAlignment="1">
      <alignment horizontal="center" vertical="center"/>
    </xf>
    <xf numFmtId="0" fontId="7" fillId="4" borderId="8"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8" xfId="0" applyFont="1" applyFill="1" applyBorder="1" applyAlignment="1">
      <alignment horizontal="center" vertical="center"/>
    </xf>
    <xf numFmtId="0" fontId="8" fillId="3" borderId="10"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4" borderId="1" xfId="0" applyFont="1" applyFill="1" applyBorder="1" applyAlignment="1">
      <alignment horizontal="center" vertical="center"/>
    </xf>
    <xf numFmtId="0" fontId="18"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8" fillId="4" borderId="1" xfId="0" applyFont="1" applyFill="1" applyBorder="1" applyAlignment="1">
      <alignment horizontal="center" wrapText="1"/>
    </xf>
    <xf numFmtId="0" fontId="8" fillId="4" borderId="1"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0" fontId="8" fillId="7" borderId="1"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8" xfId="0" applyFont="1" applyFill="1" applyBorder="1" applyAlignment="1">
      <alignment horizontal="center" vertical="center"/>
    </xf>
    <xf numFmtId="0" fontId="34" fillId="3" borderId="11" xfId="0" applyFont="1" applyFill="1" applyBorder="1" applyAlignment="1">
      <alignment horizontal="center" vertical="center"/>
    </xf>
    <xf numFmtId="0" fontId="34" fillId="3" borderId="12" xfId="0" applyFont="1" applyFill="1" applyBorder="1" applyAlignment="1">
      <alignment horizontal="center" vertical="center"/>
    </xf>
    <xf numFmtId="0" fontId="34" fillId="3" borderId="13" xfId="0" applyFont="1" applyFill="1" applyBorder="1" applyAlignment="1">
      <alignment horizontal="center" vertical="center"/>
    </xf>
    <xf numFmtId="0" fontId="34" fillId="3" borderId="28" xfId="0" applyFont="1" applyFill="1" applyBorder="1" applyAlignment="1">
      <alignment horizontal="center" vertical="center"/>
    </xf>
    <xf numFmtId="0" fontId="34" fillId="3" borderId="0" xfId="0" applyFont="1" applyFill="1" applyBorder="1" applyAlignment="1">
      <alignment horizontal="center" vertical="center"/>
    </xf>
    <xf numFmtId="0" fontId="34" fillId="3" borderId="29" xfId="0" applyFont="1" applyFill="1" applyBorder="1" applyAlignment="1">
      <alignment horizontal="center" vertical="center"/>
    </xf>
    <xf numFmtId="0" fontId="8" fillId="4" borderId="1" xfId="0" applyFont="1" applyFill="1" applyBorder="1" applyAlignment="1">
      <alignment horizontal="center" vertical="center"/>
    </xf>
    <xf numFmtId="0" fontId="7" fillId="6" borderId="14" xfId="0" applyFont="1" applyFill="1" applyBorder="1" applyAlignment="1">
      <alignment horizontal="center" vertical="center"/>
    </xf>
    <xf numFmtId="0" fontId="7" fillId="6" borderId="15" xfId="0" applyFont="1" applyFill="1" applyBorder="1" applyAlignment="1">
      <alignment horizontal="center" vertical="center"/>
    </xf>
    <xf numFmtId="0" fontId="7" fillId="6" borderId="16" xfId="0" applyFont="1" applyFill="1" applyBorder="1" applyAlignment="1">
      <alignment horizontal="center" vertical="center"/>
    </xf>
    <xf numFmtId="0" fontId="13" fillId="2" borderId="18" xfId="0" applyFont="1" applyFill="1" applyBorder="1" applyAlignment="1">
      <alignment horizontal="left" vertical="center"/>
    </xf>
    <xf numFmtId="0" fontId="14" fillId="2" borderId="19" xfId="0" applyFont="1" applyFill="1" applyBorder="1" applyAlignment="1">
      <alignment horizontal="left" vertical="center"/>
    </xf>
    <xf numFmtId="0" fontId="15" fillId="2" borderId="19" xfId="0" applyFont="1" applyFill="1" applyBorder="1" applyAlignment="1">
      <alignment horizontal="left" vertical="center"/>
    </xf>
    <xf numFmtId="0" fontId="15" fillId="2" borderId="20" xfId="0" applyFont="1" applyFill="1" applyBorder="1" applyAlignment="1">
      <alignment horizontal="left" vertical="center"/>
    </xf>
    <xf numFmtId="0" fontId="8" fillId="7" borderId="1" xfId="0" applyFont="1" applyFill="1" applyBorder="1" applyAlignment="1">
      <alignment horizontal="center" vertical="center"/>
    </xf>
    <xf numFmtId="0" fontId="8" fillId="7" borderId="9" xfId="0" applyFont="1" applyFill="1" applyBorder="1" applyAlignment="1">
      <alignment horizontal="center" vertical="center"/>
    </xf>
    <xf numFmtId="0" fontId="8" fillId="7" borderId="10" xfId="0" applyFont="1" applyFill="1" applyBorder="1" applyAlignment="1">
      <alignment horizontal="center" vertical="center"/>
    </xf>
    <xf numFmtId="0" fontId="8" fillId="7" borderId="8" xfId="0" applyFont="1" applyFill="1" applyBorder="1" applyAlignment="1">
      <alignment horizontal="center" vertical="center"/>
    </xf>
    <xf numFmtId="0" fontId="8" fillId="3" borderId="10"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9" xfId="0" applyFont="1" applyFill="1" applyBorder="1" applyAlignment="1">
      <alignment horizontal="center" vertical="center"/>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0" fillId="5" borderId="8" xfId="0" applyFont="1" applyFill="1" applyBorder="1" applyAlignment="1">
      <alignment horizontal="center" vertical="center"/>
    </xf>
    <xf numFmtId="0" fontId="10" fillId="4" borderId="8" xfId="0" applyFont="1" applyFill="1" applyBorder="1" applyAlignment="1">
      <alignment horizontal="center" vertical="center"/>
    </xf>
    <xf numFmtId="0" fontId="10" fillId="3" borderId="1" xfId="0" applyFont="1" applyFill="1" applyBorder="1" applyAlignment="1">
      <alignment horizontal="center" vertical="center"/>
    </xf>
    <xf numFmtId="0" fontId="17" fillId="0" borderId="9" xfId="0" applyFont="1" applyBorder="1" applyAlignment="1">
      <alignment vertical="center" wrapText="1"/>
    </xf>
    <xf numFmtId="0" fontId="17" fillId="0" borderId="10" xfId="0" applyFont="1" applyBorder="1" applyAlignment="1">
      <alignment vertical="center" wrapText="1"/>
    </xf>
    <xf numFmtId="0" fontId="17" fillId="0" borderId="8" xfId="0" applyFont="1" applyBorder="1" applyAlignment="1">
      <alignment vertical="center" wrapText="1"/>
    </xf>
    <xf numFmtId="0" fontId="8" fillId="4" borderId="9" xfId="0" applyFont="1" applyFill="1" applyBorder="1" applyAlignment="1">
      <alignment horizontal="center" vertical="center" textRotation="1"/>
    </xf>
    <xf numFmtId="0" fontId="8" fillId="4" borderId="8" xfId="0" applyFont="1" applyFill="1" applyBorder="1" applyAlignment="1">
      <alignment horizontal="center" vertical="center" textRotation="1"/>
    </xf>
    <xf numFmtId="0" fontId="17" fillId="2" borderId="8" xfId="0" applyFont="1" applyFill="1" applyBorder="1" applyAlignment="1">
      <alignment horizontal="center" vertical="center"/>
    </xf>
    <xf numFmtId="0" fontId="7" fillId="5" borderId="23" xfId="0" applyFont="1" applyFill="1" applyBorder="1" applyAlignment="1">
      <alignment horizontal="center" vertical="center"/>
    </xf>
    <xf numFmtId="0" fontId="7" fillId="5" borderId="24" xfId="0" applyFont="1" applyFill="1" applyBorder="1" applyAlignment="1">
      <alignment horizontal="center" vertical="center"/>
    </xf>
    <xf numFmtId="0" fontId="7" fillId="5" borderId="25"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25"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31" xfId="0" applyFont="1" applyFill="1" applyBorder="1" applyAlignment="1">
      <alignment horizontal="center" vertical="center"/>
    </xf>
    <xf numFmtId="49" fontId="17" fillId="0" borderId="9"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left" vertical="center" wrapText="1"/>
    </xf>
    <xf numFmtId="0" fontId="17" fillId="0" borderId="8" xfId="0" applyFont="1" applyFill="1" applyBorder="1" applyAlignment="1">
      <alignment horizontal="left" vertical="center" wrapText="1"/>
    </xf>
    <xf numFmtId="49" fontId="17" fillId="0" borderId="10"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0" xfId="0" applyFont="1" applyFill="1" applyBorder="1" applyAlignment="1">
      <alignment horizontal="left" vertical="center" wrapText="1"/>
    </xf>
    <xf numFmtId="0" fontId="17" fillId="0" borderId="10" xfId="0" applyFont="1" applyFill="1" applyBorder="1" applyAlignment="1">
      <alignment horizontal="center" vertical="center" wrapText="1"/>
    </xf>
    <xf numFmtId="49" fontId="11" fillId="3" borderId="9" xfId="0" applyNumberFormat="1" applyFont="1" applyFill="1" applyBorder="1" applyAlignment="1">
      <alignment horizontal="center" vertical="center"/>
    </xf>
    <xf numFmtId="49" fontId="11" fillId="3" borderId="8" xfId="0" applyNumberFormat="1" applyFont="1" applyFill="1" applyBorder="1" applyAlignment="1">
      <alignment horizontal="center" vertical="center"/>
    </xf>
    <xf numFmtId="0" fontId="11" fillId="3" borderId="9" xfId="0" applyFont="1" applyFill="1" applyBorder="1" applyAlignment="1">
      <alignment horizontal="center" vertical="center"/>
    </xf>
    <xf numFmtId="0" fontId="11" fillId="3" borderId="8" xfId="0" applyFont="1" applyFill="1" applyBorder="1" applyAlignment="1">
      <alignment horizontal="center" vertical="center"/>
    </xf>
    <xf numFmtId="0" fontId="11" fillId="4" borderId="9" xfId="0" applyFont="1" applyFill="1" applyBorder="1" applyAlignment="1">
      <alignment horizontal="center" vertical="center"/>
    </xf>
    <xf numFmtId="0" fontId="11" fillId="4" borderId="8"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8"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11" fillId="5" borderId="9"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4" borderId="9" xfId="0" applyFont="1" applyFill="1" applyBorder="1" applyAlignment="1">
      <alignment horizontal="center" vertical="center" textRotation="1"/>
    </xf>
    <xf numFmtId="0" fontId="11" fillId="4" borderId="8" xfId="0" applyFont="1" applyFill="1" applyBorder="1" applyAlignment="1">
      <alignment horizontal="center" vertical="center" textRotation="1"/>
    </xf>
    <xf numFmtId="0" fontId="20" fillId="2" borderId="5" xfId="0" applyFont="1" applyFill="1" applyBorder="1" applyAlignment="1">
      <alignment horizontal="left"/>
    </xf>
    <xf numFmtId="0" fontId="20" fillId="2" borderId="6" xfId="0" applyFont="1" applyFill="1" applyBorder="1" applyAlignment="1">
      <alignment horizontal="left"/>
    </xf>
    <xf numFmtId="0" fontId="20" fillId="2" borderId="7" xfId="0" applyFont="1" applyFill="1" applyBorder="1" applyAlignment="1">
      <alignment horizontal="left"/>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8" xfId="0" applyFont="1" applyBorder="1" applyAlignment="1">
      <alignment horizontal="center" vertical="center"/>
    </xf>
    <xf numFmtId="0" fontId="20"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1" fillId="5" borderId="8" xfId="0" applyFont="1" applyFill="1" applyBorder="1" applyAlignment="1">
      <alignment horizontal="center" vertical="center"/>
    </xf>
    <xf numFmtId="0" fontId="21" fillId="4" borderId="8"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1" xfId="0" applyFont="1" applyFill="1" applyBorder="1" applyAlignment="1">
      <alignment horizontal="center" vertical="center"/>
    </xf>
    <xf numFmtId="0" fontId="24" fillId="2" borderId="9" xfId="0" applyFont="1" applyFill="1" applyBorder="1" applyAlignment="1">
      <alignment vertical="center" wrapText="1"/>
    </xf>
    <xf numFmtId="0" fontId="24" fillId="2" borderId="10" xfId="0" applyFont="1" applyFill="1" applyBorder="1" applyAlignment="1">
      <alignment vertical="center"/>
    </xf>
    <xf numFmtId="0" fontId="24" fillId="2" borderId="8" xfId="0" applyFont="1" applyFill="1" applyBorder="1" applyAlignment="1">
      <alignment vertical="center"/>
    </xf>
    <xf numFmtId="164" fontId="24" fillId="2" borderId="9" xfId="0" applyNumberFormat="1" applyFont="1" applyFill="1" applyBorder="1" applyAlignment="1">
      <alignment vertical="center" wrapText="1"/>
    </xf>
    <xf numFmtId="0" fontId="17" fillId="0" borderId="9" xfId="0" applyFont="1" applyBorder="1" applyAlignment="1">
      <alignment vertical="center"/>
    </xf>
    <xf numFmtId="0" fontId="17" fillId="0" borderId="10" xfId="0" applyFont="1" applyBorder="1" applyAlignment="1">
      <alignment vertical="center"/>
    </xf>
    <xf numFmtId="0" fontId="17" fillId="0" borderId="8" xfId="0" applyFont="1" applyBorder="1" applyAlignment="1">
      <alignment vertical="center"/>
    </xf>
    <xf numFmtId="0" fontId="24" fillId="2" borderId="9" xfId="0" applyFont="1" applyFill="1" applyBorder="1" applyAlignment="1">
      <alignment horizontal="center" vertical="center"/>
    </xf>
    <xf numFmtId="0" fontId="24" fillId="0" borderId="9" xfId="0" applyFont="1" applyBorder="1" applyAlignment="1">
      <alignment vertical="center" wrapText="1"/>
    </xf>
    <xf numFmtId="0" fontId="24" fillId="0" borderId="10" xfId="0" applyFont="1" applyBorder="1" applyAlignment="1">
      <alignment vertical="center" wrapText="1"/>
    </xf>
    <xf numFmtId="0" fontId="24" fillId="0" borderId="8" xfId="0" applyFont="1" applyBorder="1" applyAlignment="1">
      <alignment vertical="center" wrapText="1"/>
    </xf>
    <xf numFmtId="0" fontId="24" fillId="2" borderId="10" xfId="0" applyFont="1" applyFill="1" applyBorder="1" applyAlignment="1">
      <alignment vertical="center" wrapText="1"/>
    </xf>
    <xf numFmtId="0" fontId="24" fillId="2" borderId="8" xfId="0" applyFont="1" applyFill="1" applyBorder="1" applyAlignment="1">
      <alignment vertical="center" wrapText="1"/>
    </xf>
    <xf numFmtId="0" fontId="17" fillId="0" borderId="9" xfId="0" applyFont="1" applyBorder="1" applyAlignment="1">
      <alignment horizontal="justify" vertical="center" wrapText="1"/>
    </xf>
    <xf numFmtId="0" fontId="17" fillId="0" borderId="10" xfId="0" applyFont="1" applyBorder="1" applyAlignment="1">
      <alignment horizontal="justify" vertical="center" wrapText="1"/>
    </xf>
    <xf numFmtId="0" fontId="17" fillId="0" borderId="8" xfId="0" applyFont="1" applyBorder="1" applyAlignment="1">
      <alignment horizontal="justify" vertical="center" wrapText="1"/>
    </xf>
    <xf numFmtId="164" fontId="24" fillId="2" borderId="10" xfId="0" applyNumberFormat="1" applyFont="1" applyFill="1" applyBorder="1" applyAlignment="1">
      <alignment vertical="center" wrapText="1"/>
    </xf>
    <xf numFmtId="164" fontId="24" fillId="2" borderId="8" xfId="0" applyNumberFormat="1" applyFont="1" applyFill="1" applyBorder="1" applyAlignment="1">
      <alignment vertical="center" wrapText="1"/>
    </xf>
    <xf numFmtId="0" fontId="24" fillId="2" borderId="9"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9" xfId="0" applyFont="1" applyFill="1" applyBorder="1" applyAlignment="1">
      <alignment horizontal="center" vertical="top" wrapText="1"/>
    </xf>
    <xf numFmtId="0" fontId="24" fillId="2" borderId="10" xfId="0" applyFont="1" applyFill="1" applyBorder="1" applyAlignment="1">
      <alignment horizontal="center" vertical="top" wrapText="1"/>
    </xf>
    <xf numFmtId="0" fontId="24" fillId="2" borderId="8" xfId="0" applyFont="1" applyFill="1" applyBorder="1" applyAlignment="1">
      <alignment horizontal="center" vertical="top" wrapText="1"/>
    </xf>
    <xf numFmtId="0" fontId="21" fillId="4" borderId="11" xfId="0" applyFont="1" applyFill="1" applyBorder="1" applyAlignment="1">
      <alignment horizontal="center" vertical="center"/>
    </xf>
    <xf numFmtId="0" fontId="21" fillId="4" borderId="12" xfId="0" applyFont="1" applyFill="1" applyBorder="1" applyAlignment="1">
      <alignment horizontal="center" vertical="center"/>
    </xf>
    <xf numFmtId="0" fontId="21" fillId="4" borderId="13"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16" xfId="0" applyFont="1" applyFill="1" applyBorder="1" applyAlignment="1">
      <alignment horizontal="center" vertical="center"/>
    </xf>
  </cellXfs>
  <cellStyles count="7">
    <cellStyle name="Millares 2" xfId="3"/>
    <cellStyle name="Normal" xfId="0" builtinId="0"/>
    <cellStyle name="Normal 2" xfId="1"/>
    <cellStyle name="Normal 2 2" xfId="4"/>
    <cellStyle name="Normal 3" xfId="5"/>
    <cellStyle name="Normal_Hoja1" xfId="2"/>
    <cellStyle name="Porcentual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76200</xdr:rowOff>
    </xdr:from>
    <xdr:to>
      <xdr:col>2</xdr:col>
      <xdr:colOff>2000250</xdr:colOff>
      <xdr:row>2</xdr:row>
      <xdr:rowOff>904875</xdr:rowOff>
    </xdr:to>
    <xdr:pic>
      <xdr:nvPicPr>
        <xdr:cNvPr id="1927" name="5 Imagen">
          <a:extLst>
            <a:ext uri="{FF2B5EF4-FFF2-40B4-BE49-F238E27FC236}">
              <a16:creationId xmlns="" xmlns:a16="http://schemas.microsoft.com/office/drawing/2014/main" id="{1A84EB40-CDA3-45FC-A3B2-BC478192A4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533400"/>
          <a:ext cx="49625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38100</xdr:colOff>
      <xdr:row>2</xdr:row>
      <xdr:rowOff>76200</xdr:rowOff>
    </xdr:from>
    <xdr:to>
      <xdr:col>5</xdr:col>
      <xdr:colOff>628650</xdr:colOff>
      <xdr:row>2</xdr:row>
      <xdr:rowOff>904875</xdr:rowOff>
    </xdr:to>
    <xdr:pic>
      <xdr:nvPicPr>
        <xdr:cNvPr id="2"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5825" y="533400"/>
          <a:ext cx="86582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28575</xdr:colOff>
      <xdr:row>2</xdr:row>
      <xdr:rowOff>76200</xdr:rowOff>
    </xdr:from>
    <xdr:to>
      <xdr:col>2</xdr:col>
      <xdr:colOff>2000250</xdr:colOff>
      <xdr:row>2</xdr:row>
      <xdr:rowOff>904875</xdr:rowOff>
    </xdr:to>
    <xdr:pic>
      <xdr:nvPicPr>
        <xdr:cNvPr id="2" name="5 Imagen">
          <a:extLst>
            <a:ext uri="{FF2B5EF4-FFF2-40B4-BE49-F238E27FC236}">
              <a16:creationId xmlns:a16="http://schemas.microsoft.com/office/drawing/2014/main" xmlns="" id="{10BC001C-8EDE-462A-9B15-FBCCA3B39F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533400"/>
          <a:ext cx="49625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28575</xdr:colOff>
      <xdr:row>2</xdr:row>
      <xdr:rowOff>76200</xdr:rowOff>
    </xdr:from>
    <xdr:to>
      <xdr:col>4</xdr:col>
      <xdr:colOff>285750</xdr:colOff>
      <xdr:row>2</xdr:row>
      <xdr:rowOff>904875</xdr:rowOff>
    </xdr:to>
    <xdr:pic>
      <xdr:nvPicPr>
        <xdr:cNvPr id="2"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533400"/>
          <a:ext cx="4991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2</xdr:row>
      <xdr:rowOff>76200</xdr:rowOff>
    </xdr:from>
    <xdr:to>
      <xdr:col>3</xdr:col>
      <xdr:colOff>1952625</xdr:colOff>
      <xdr:row>2</xdr:row>
      <xdr:rowOff>904875</xdr:rowOff>
    </xdr:to>
    <xdr:pic>
      <xdr:nvPicPr>
        <xdr:cNvPr id="2"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533400"/>
          <a:ext cx="49530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2</xdr:row>
      <xdr:rowOff>76200</xdr:rowOff>
    </xdr:from>
    <xdr:to>
      <xdr:col>2</xdr:col>
      <xdr:colOff>1170781</xdr:colOff>
      <xdr:row>2</xdr:row>
      <xdr:rowOff>904875</xdr:rowOff>
    </xdr:to>
    <xdr:pic>
      <xdr:nvPicPr>
        <xdr:cNvPr id="2" name="5 Imagen">
          <a:extLst>
            <a:ext uri="{FF2B5EF4-FFF2-40B4-BE49-F238E27FC236}">
              <a16:creationId xmlns:a16="http://schemas.microsoft.com/office/drawing/2014/main" xmlns="" id="{AF399078-EB34-43C0-885D-2430F73AEC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533400"/>
          <a:ext cx="4952206"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38101</xdr:colOff>
      <xdr:row>3</xdr:row>
      <xdr:rowOff>28574</xdr:rowOff>
    </xdr:from>
    <xdr:to>
      <xdr:col>2</xdr:col>
      <xdr:colOff>1838325</xdr:colOff>
      <xdr:row>3</xdr:row>
      <xdr:rowOff>742949</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6" y="619124"/>
          <a:ext cx="3876674" cy="71437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16</xdr:col>
      <xdr:colOff>114300</xdr:colOff>
      <xdr:row>3</xdr:row>
      <xdr:rowOff>19053</xdr:rowOff>
    </xdr:from>
    <xdr:to>
      <xdr:col>17</xdr:col>
      <xdr:colOff>1098551</xdr:colOff>
      <xdr:row>3</xdr:row>
      <xdr:rowOff>742950</xdr:rowOff>
    </xdr:to>
    <xdr:pic>
      <xdr:nvPicPr>
        <xdr:cNvPr id="3" name="2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126325" y="609603"/>
          <a:ext cx="2968626" cy="7238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38099</xdr:colOff>
      <xdr:row>2</xdr:row>
      <xdr:rowOff>19050</xdr:rowOff>
    </xdr:from>
    <xdr:to>
      <xdr:col>3</xdr:col>
      <xdr:colOff>485775</xdr:colOff>
      <xdr:row>2</xdr:row>
      <xdr:rowOff>723900</xdr:rowOff>
    </xdr:to>
    <xdr:pic>
      <xdr:nvPicPr>
        <xdr:cNvPr id="2" name="5 Imagen">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4" y="400050"/>
          <a:ext cx="4600576"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533400</xdr:colOff>
      <xdr:row>2</xdr:row>
      <xdr:rowOff>57149</xdr:rowOff>
    </xdr:from>
    <xdr:to>
      <xdr:col>18</xdr:col>
      <xdr:colOff>1568450</xdr:colOff>
      <xdr:row>2</xdr:row>
      <xdr:rowOff>714374</xdr:rowOff>
    </xdr:to>
    <xdr:pic>
      <xdr:nvPicPr>
        <xdr:cNvPr id="3" name="3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859500" y="438149"/>
          <a:ext cx="10287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xdr:colOff>
      <xdr:row>2</xdr:row>
      <xdr:rowOff>76200</xdr:rowOff>
    </xdr:from>
    <xdr:to>
      <xdr:col>2</xdr:col>
      <xdr:colOff>2000250</xdr:colOff>
      <xdr:row>2</xdr:row>
      <xdr:rowOff>904875</xdr:rowOff>
    </xdr:to>
    <xdr:pic>
      <xdr:nvPicPr>
        <xdr:cNvPr id="2" name="5 Imagen">
          <a:extLst>
            <a:ext uri="{FF2B5EF4-FFF2-40B4-BE49-F238E27FC236}">
              <a16:creationId xmlns="" xmlns:a16="http://schemas.microsoft.com/office/drawing/2014/main" id="{3CC4D365-D7CC-4B9C-AFD8-183A876A85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533400"/>
          <a:ext cx="49625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3</xdr:col>
      <xdr:colOff>371475</xdr:colOff>
      <xdr:row>2</xdr:row>
      <xdr:rowOff>828675</xdr:rowOff>
    </xdr:to>
    <xdr:pic>
      <xdr:nvPicPr>
        <xdr:cNvPr id="3" name="5 Imagen">
          <a:extLst>
            <a:ext uri="{FF2B5EF4-FFF2-40B4-BE49-F238E27FC236}">
              <a16:creationId xmlns:a16="http://schemas.microsoft.com/office/drawing/2014/main" xmlns="" id="{893A1DCF-A8C4-40E5-8557-085A18D946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0" y="412750"/>
          <a:ext cx="49593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2</xdr:row>
      <xdr:rowOff>76200</xdr:rowOff>
    </xdr:from>
    <xdr:to>
      <xdr:col>3</xdr:col>
      <xdr:colOff>828675</xdr:colOff>
      <xdr:row>2</xdr:row>
      <xdr:rowOff>904875</xdr:rowOff>
    </xdr:to>
    <xdr:pic>
      <xdr:nvPicPr>
        <xdr:cNvPr id="2" name="5 Imagen">
          <a:extLst>
            <a:ext uri="{FF2B5EF4-FFF2-40B4-BE49-F238E27FC236}">
              <a16:creationId xmlns:a16="http://schemas.microsoft.com/office/drawing/2014/main" xmlns="" id="{893A1DCF-A8C4-40E5-8557-085A18D946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533400"/>
          <a:ext cx="49625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2</xdr:row>
      <xdr:rowOff>76200</xdr:rowOff>
    </xdr:from>
    <xdr:to>
      <xdr:col>2</xdr:col>
      <xdr:colOff>2000250</xdr:colOff>
      <xdr:row>2</xdr:row>
      <xdr:rowOff>904875</xdr:rowOff>
    </xdr:to>
    <xdr:pic>
      <xdr:nvPicPr>
        <xdr:cNvPr id="2"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381000" y="533400"/>
          <a:ext cx="4962525" cy="8286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28575</xdr:colOff>
      <xdr:row>2</xdr:row>
      <xdr:rowOff>76200</xdr:rowOff>
    </xdr:from>
    <xdr:to>
      <xdr:col>2</xdr:col>
      <xdr:colOff>2000250</xdr:colOff>
      <xdr:row>2</xdr:row>
      <xdr:rowOff>904875</xdr:rowOff>
    </xdr:to>
    <xdr:pic>
      <xdr:nvPicPr>
        <xdr:cNvPr id="2" name="5 Imagen">
          <a:extLst>
            <a:ext uri="{FF2B5EF4-FFF2-40B4-BE49-F238E27FC236}">
              <a16:creationId xmlns="" xmlns:a16="http://schemas.microsoft.com/office/drawing/2014/main" id="{D38F4F30-BDBC-4D84-BD84-A5993A2152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533400"/>
          <a:ext cx="49625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19</xdr:col>
      <xdr:colOff>876300</xdr:colOff>
      <xdr:row>2</xdr:row>
      <xdr:rowOff>0</xdr:rowOff>
    </xdr:from>
    <xdr:to>
      <xdr:col>19</xdr:col>
      <xdr:colOff>876300</xdr:colOff>
      <xdr:row>5</xdr:row>
      <xdr:rowOff>0</xdr:rowOff>
    </xdr:to>
    <xdr:pic>
      <xdr:nvPicPr>
        <xdr:cNvPr id="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76100" y="457200"/>
          <a:ext cx="0" cy="16764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xdr:colOff>
      <xdr:row>2</xdr:row>
      <xdr:rowOff>76200</xdr:rowOff>
    </xdr:from>
    <xdr:to>
      <xdr:col>2</xdr:col>
      <xdr:colOff>1095375</xdr:colOff>
      <xdr:row>3</xdr:row>
      <xdr:rowOff>0</xdr:rowOff>
    </xdr:to>
    <xdr:pic>
      <xdr:nvPicPr>
        <xdr:cNvPr id="3" name="5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533400"/>
          <a:ext cx="40576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T182"/>
  <sheetViews>
    <sheetView showGridLines="0" zoomScale="60" zoomScaleNormal="60" workbookViewId="0">
      <selection activeCell="G11" sqref="G11:I22"/>
    </sheetView>
  </sheetViews>
  <sheetFormatPr baseColWidth="10" defaultColWidth="9.140625" defaultRowHeight="15" x14ac:dyDescent="0.25"/>
  <cols>
    <col min="1" max="1" width="5.28515625" customWidth="1"/>
    <col min="2" max="2" width="44.85546875" customWidth="1"/>
    <col min="3" max="3" width="38.42578125" customWidth="1"/>
    <col min="4" max="5" width="33" customWidth="1"/>
    <col min="6" max="6" width="30.85546875" customWidth="1"/>
    <col min="7" max="7" width="24.85546875" customWidth="1"/>
    <col min="8" max="8" width="23.28515625" customWidth="1"/>
    <col min="9" max="14" width="22.5703125" customWidth="1"/>
    <col min="15" max="15" width="37.28515625" customWidth="1"/>
    <col min="16" max="16" width="22.5703125" customWidth="1"/>
    <col min="17" max="17" width="33.7109375" customWidth="1"/>
    <col min="18" max="18" width="38" customWidth="1"/>
    <col min="19" max="19" width="41.85546875" customWidth="1"/>
    <col min="20" max="20" width="39.140625" customWidth="1"/>
    <col min="21" max="256" width="11.42578125" customWidth="1"/>
  </cols>
  <sheetData>
    <row r="1" spans="2:20" ht="16.5" customHeight="1" thickBot="1" x14ac:dyDescent="0.3">
      <c r="C1" s="1"/>
    </row>
    <row r="2" spans="2:20" ht="19.5" customHeight="1" thickBot="1" x14ac:dyDescent="0.3">
      <c r="B2" s="150" t="s">
        <v>0</v>
      </c>
      <c r="C2" s="151"/>
      <c r="D2" s="151"/>
      <c r="E2" s="151"/>
      <c r="F2" s="151"/>
      <c r="G2" s="151"/>
      <c r="H2" s="151"/>
      <c r="I2" s="151"/>
      <c r="J2" s="151"/>
      <c r="K2" s="151"/>
      <c r="L2" s="151"/>
      <c r="M2" s="151"/>
      <c r="N2" s="151"/>
      <c r="O2" s="151"/>
      <c r="P2" s="151"/>
      <c r="Q2" s="151"/>
      <c r="R2" s="151"/>
      <c r="S2" s="151"/>
      <c r="T2" s="152"/>
    </row>
    <row r="3" spans="2:20" ht="75" customHeight="1" thickBot="1" x14ac:dyDescent="0.3">
      <c r="B3" s="138" t="s">
        <v>1</v>
      </c>
      <c r="C3" s="139"/>
      <c r="D3" s="139"/>
      <c r="E3" s="139"/>
      <c r="F3" s="139"/>
      <c r="G3" s="139"/>
      <c r="H3" s="139"/>
      <c r="I3" s="139"/>
      <c r="J3" s="139"/>
      <c r="K3" s="139"/>
      <c r="L3" s="139"/>
      <c r="M3" s="139"/>
      <c r="N3" s="139"/>
      <c r="O3" s="139"/>
      <c r="P3" s="139"/>
      <c r="Q3" s="139"/>
      <c r="R3" s="139"/>
      <c r="S3" s="139"/>
      <c r="T3" s="140"/>
    </row>
    <row r="4" spans="2:20" ht="28.5" customHeight="1" x14ac:dyDescent="0.25">
      <c r="B4" s="141" t="s">
        <v>2</v>
      </c>
      <c r="C4" s="142"/>
      <c r="D4" s="143"/>
      <c r="E4" s="143"/>
      <c r="F4" s="143"/>
      <c r="G4" s="143"/>
      <c r="H4" s="143"/>
      <c r="I4" s="143"/>
      <c r="J4" s="143"/>
      <c r="K4" s="143"/>
      <c r="L4" s="143"/>
      <c r="M4" s="143"/>
      <c r="N4" s="143"/>
      <c r="O4" s="143"/>
      <c r="P4" s="143"/>
      <c r="Q4" s="143"/>
      <c r="R4" s="143"/>
      <c r="S4" s="143"/>
      <c r="T4" s="144"/>
    </row>
    <row r="5" spans="2:20" ht="28.5" customHeight="1" thickBot="1" x14ac:dyDescent="0.3">
      <c r="B5" s="4" t="s">
        <v>3</v>
      </c>
      <c r="C5" s="5"/>
      <c r="D5" s="6"/>
      <c r="E5" s="6"/>
      <c r="F5" s="6"/>
      <c r="G5" s="6"/>
      <c r="H5" s="6"/>
      <c r="I5" s="6"/>
      <c r="J5" s="6"/>
      <c r="K5" s="6"/>
      <c r="L5" s="6"/>
      <c r="M5" s="6"/>
      <c r="N5" s="6"/>
      <c r="O5" s="6"/>
      <c r="P5" s="6"/>
      <c r="Q5" s="6"/>
      <c r="R5" s="6"/>
      <c r="S5" s="6"/>
      <c r="T5" s="7"/>
    </row>
    <row r="6" spans="2:20" ht="30" customHeight="1" x14ac:dyDescent="0.25">
      <c r="B6" s="145" t="s">
        <v>4</v>
      </c>
      <c r="C6" s="145"/>
      <c r="D6" s="145"/>
      <c r="E6" s="145"/>
      <c r="F6" s="145"/>
      <c r="G6" s="158" t="s">
        <v>5</v>
      </c>
      <c r="H6" s="158"/>
      <c r="I6" s="158"/>
      <c r="J6" s="158"/>
      <c r="K6" s="158"/>
      <c r="L6" s="158"/>
      <c r="M6" s="158"/>
      <c r="N6" s="158"/>
      <c r="O6" s="158"/>
      <c r="P6" s="158"/>
      <c r="Q6" s="153" t="s">
        <v>6</v>
      </c>
      <c r="R6" s="153"/>
      <c r="S6" s="153"/>
      <c r="T6" s="153"/>
    </row>
    <row r="7" spans="2:20" ht="23.25" customHeight="1" x14ac:dyDescent="0.25">
      <c r="B7" s="146" t="s">
        <v>7</v>
      </c>
      <c r="C7" s="146" t="s">
        <v>8</v>
      </c>
      <c r="D7" s="165" t="s">
        <v>9</v>
      </c>
      <c r="E7" s="165" t="s">
        <v>10</v>
      </c>
      <c r="F7" s="165" t="s">
        <v>11</v>
      </c>
      <c r="G7" s="149" t="s">
        <v>12</v>
      </c>
      <c r="H7" s="149"/>
      <c r="I7" s="149"/>
      <c r="J7" s="157" t="s">
        <v>13</v>
      </c>
      <c r="K7" s="159" t="s">
        <v>14</v>
      </c>
      <c r="L7" s="160"/>
      <c r="M7" s="160"/>
      <c r="N7" s="160"/>
      <c r="O7" s="160"/>
      <c r="P7" s="161"/>
      <c r="Q7" s="154"/>
      <c r="R7" s="154"/>
      <c r="S7" s="154"/>
      <c r="T7" s="154"/>
    </row>
    <row r="8" spans="2:20" ht="28.5" customHeight="1" x14ac:dyDescent="0.25">
      <c r="B8" s="147"/>
      <c r="C8" s="147"/>
      <c r="D8" s="166"/>
      <c r="E8" s="166"/>
      <c r="F8" s="166"/>
      <c r="G8" s="135" t="s">
        <v>15</v>
      </c>
      <c r="H8" s="135"/>
      <c r="I8" s="135"/>
      <c r="J8" s="157"/>
      <c r="K8" s="135" t="s">
        <v>16</v>
      </c>
      <c r="L8" s="135"/>
      <c r="M8" s="135"/>
      <c r="N8" s="162" t="s">
        <v>17</v>
      </c>
      <c r="O8" s="163"/>
      <c r="P8" s="164"/>
      <c r="Q8" s="154"/>
      <c r="R8" s="154"/>
      <c r="S8" s="154"/>
      <c r="T8" s="154"/>
    </row>
    <row r="9" spans="2:20" ht="24.75" customHeight="1" x14ac:dyDescent="0.25">
      <c r="B9" s="147"/>
      <c r="C9" s="147"/>
      <c r="D9" s="166"/>
      <c r="E9" s="166"/>
      <c r="F9" s="166"/>
      <c r="G9" s="136" t="s">
        <v>18</v>
      </c>
      <c r="H9" s="136" t="s">
        <v>19</v>
      </c>
      <c r="I9" s="136" t="s">
        <v>20</v>
      </c>
      <c r="J9" s="157"/>
      <c r="K9" s="136" t="s">
        <v>18</v>
      </c>
      <c r="L9" s="136" t="s">
        <v>19</v>
      </c>
      <c r="M9" s="136" t="s">
        <v>20</v>
      </c>
      <c r="N9" s="136" t="s">
        <v>21</v>
      </c>
      <c r="O9" s="136" t="s">
        <v>22</v>
      </c>
      <c r="P9" s="136" t="s">
        <v>23</v>
      </c>
      <c r="Q9" s="155" t="s">
        <v>24</v>
      </c>
      <c r="R9" s="155" t="s">
        <v>25</v>
      </c>
      <c r="S9" s="155" t="s">
        <v>26</v>
      </c>
      <c r="T9" s="155" t="s">
        <v>27</v>
      </c>
    </row>
    <row r="10" spans="2:20" ht="6" customHeight="1" x14ac:dyDescent="0.25">
      <c r="B10" s="148"/>
      <c r="C10" s="148"/>
      <c r="D10" s="167"/>
      <c r="E10" s="167"/>
      <c r="F10" s="167"/>
      <c r="G10" s="137"/>
      <c r="H10" s="137"/>
      <c r="I10" s="137"/>
      <c r="J10" s="137"/>
      <c r="K10" s="137"/>
      <c r="L10" s="137"/>
      <c r="M10" s="137"/>
      <c r="N10" s="137"/>
      <c r="O10" s="137"/>
      <c r="P10" s="137"/>
      <c r="Q10" s="156"/>
      <c r="R10" s="156"/>
      <c r="S10" s="156"/>
      <c r="T10" s="156"/>
    </row>
    <row r="11" spans="2:20" s="8" customFormat="1" ht="131.25" customHeight="1" x14ac:dyDescent="0.25">
      <c r="B11" s="127" t="s">
        <v>28</v>
      </c>
      <c r="C11" s="125" t="s">
        <v>29</v>
      </c>
      <c r="D11" s="77" t="s">
        <v>30</v>
      </c>
      <c r="E11" s="77" t="s">
        <v>31</v>
      </c>
      <c r="F11" s="78" t="s">
        <v>32</v>
      </c>
      <c r="G11" s="44" t="s">
        <v>33</v>
      </c>
      <c r="H11" s="44" t="s">
        <v>34</v>
      </c>
      <c r="I11" s="44" t="s">
        <v>35</v>
      </c>
      <c r="J11" s="44" t="s">
        <v>36</v>
      </c>
      <c r="K11" s="78" t="s">
        <v>37</v>
      </c>
      <c r="L11" s="78" t="s">
        <v>38</v>
      </c>
      <c r="M11" s="78" t="s">
        <v>39</v>
      </c>
      <c r="N11" s="46" t="s">
        <v>40</v>
      </c>
      <c r="O11" s="46" t="s">
        <v>41</v>
      </c>
      <c r="P11" s="78" t="s">
        <v>42</v>
      </c>
      <c r="Q11" s="78" t="s">
        <v>43</v>
      </c>
      <c r="R11" s="46" t="s">
        <v>44</v>
      </c>
      <c r="S11" s="78" t="s">
        <v>45</v>
      </c>
      <c r="T11" s="46" t="s">
        <v>46</v>
      </c>
    </row>
    <row r="12" spans="2:20" s="8" customFormat="1" ht="97.5" customHeight="1" x14ac:dyDescent="0.25">
      <c r="B12" s="128"/>
      <c r="C12" s="126"/>
      <c r="D12" s="77" t="s">
        <v>47</v>
      </c>
      <c r="E12" s="77" t="s">
        <v>48</v>
      </c>
      <c r="F12" s="78" t="s">
        <v>32</v>
      </c>
      <c r="G12" s="44" t="s">
        <v>33</v>
      </c>
      <c r="H12" s="44" t="s">
        <v>49</v>
      </c>
      <c r="I12" s="44" t="s">
        <v>50</v>
      </c>
      <c r="J12" s="44" t="s">
        <v>36</v>
      </c>
      <c r="K12" s="78" t="s">
        <v>33</v>
      </c>
      <c r="L12" s="78" t="s">
        <v>34</v>
      </c>
      <c r="M12" s="78" t="s">
        <v>35</v>
      </c>
      <c r="N12" s="46" t="s">
        <v>40</v>
      </c>
      <c r="O12" s="46" t="s">
        <v>51</v>
      </c>
      <c r="P12" s="46" t="s">
        <v>52</v>
      </c>
      <c r="Q12" s="78" t="s">
        <v>53</v>
      </c>
      <c r="R12" s="46" t="s">
        <v>54</v>
      </c>
      <c r="S12" s="78" t="s">
        <v>45</v>
      </c>
      <c r="T12" s="46" t="s">
        <v>55</v>
      </c>
    </row>
    <row r="13" spans="2:20" s="8" customFormat="1" ht="126" x14ac:dyDescent="0.25">
      <c r="B13" s="70" t="s">
        <v>56</v>
      </c>
      <c r="C13" s="46" t="s">
        <v>57</v>
      </c>
      <c r="D13" s="46" t="s">
        <v>58</v>
      </c>
      <c r="E13" s="46" t="s">
        <v>59</v>
      </c>
      <c r="F13" s="78" t="s">
        <v>60</v>
      </c>
      <c r="G13" s="44" t="s">
        <v>61</v>
      </c>
      <c r="H13" s="44" t="s">
        <v>49</v>
      </c>
      <c r="I13" s="44" t="s">
        <v>50</v>
      </c>
      <c r="J13" s="44" t="s">
        <v>36</v>
      </c>
      <c r="K13" s="78" t="s">
        <v>33</v>
      </c>
      <c r="L13" s="78" t="s">
        <v>38</v>
      </c>
      <c r="M13" s="78" t="s">
        <v>39</v>
      </c>
      <c r="N13" s="46" t="s">
        <v>40</v>
      </c>
      <c r="O13" s="46" t="s">
        <v>62</v>
      </c>
      <c r="P13" s="46" t="s">
        <v>63</v>
      </c>
      <c r="Q13" s="78" t="s">
        <v>43</v>
      </c>
      <c r="R13" s="46" t="s">
        <v>64</v>
      </c>
      <c r="S13" s="78" t="s">
        <v>65</v>
      </c>
      <c r="T13" s="46" t="s">
        <v>66</v>
      </c>
    </row>
    <row r="14" spans="2:20" s="8" customFormat="1" ht="63" x14ac:dyDescent="0.25">
      <c r="B14" s="70" t="s">
        <v>67</v>
      </c>
      <c r="C14" s="46" t="s">
        <v>68</v>
      </c>
      <c r="D14" s="46" t="s">
        <v>69</v>
      </c>
      <c r="E14" s="46" t="s">
        <v>70</v>
      </c>
      <c r="F14" s="78" t="s">
        <v>60</v>
      </c>
      <c r="G14" s="44" t="s">
        <v>33</v>
      </c>
      <c r="H14" s="44" t="s">
        <v>38</v>
      </c>
      <c r="I14" s="44" t="s">
        <v>39</v>
      </c>
      <c r="J14" s="44" t="s">
        <v>71</v>
      </c>
      <c r="K14" s="78" t="s">
        <v>72</v>
      </c>
      <c r="L14" s="78" t="s">
        <v>38</v>
      </c>
      <c r="M14" s="78" t="s">
        <v>73</v>
      </c>
      <c r="N14" s="46" t="s">
        <v>40</v>
      </c>
      <c r="O14" s="46" t="s">
        <v>74</v>
      </c>
      <c r="P14" s="46" t="s">
        <v>75</v>
      </c>
      <c r="Q14" s="78" t="s">
        <v>43</v>
      </c>
      <c r="R14" s="46" t="s">
        <v>76</v>
      </c>
      <c r="S14" s="78" t="s">
        <v>65</v>
      </c>
      <c r="T14" s="78" t="s">
        <v>77</v>
      </c>
    </row>
    <row r="15" spans="2:20" s="8" customFormat="1" ht="114" customHeight="1" x14ac:dyDescent="0.25">
      <c r="B15" s="70" t="s">
        <v>78</v>
      </c>
      <c r="C15" s="46" t="s">
        <v>79</v>
      </c>
      <c r="D15" s="46" t="s">
        <v>69</v>
      </c>
      <c r="E15" s="46" t="s">
        <v>70</v>
      </c>
      <c r="F15" s="78" t="s">
        <v>60</v>
      </c>
      <c r="G15" s="44" t="s">
        <v>33</v>
      </c>
      <c r="H15" s="44" t="s">
        <v>38</v>
      </c>
      <c r="I15" s="44" t="s">
        <v>39</v>
      </c>
      <c r="J15" s="44" t="s">
        <v>36</v>
      </c>
      <c r="K15" s="78" t="s">
        <v>72</v>
      </c>
      <c r="L15" s="78" t="s">
        <v>38</v>
      </c>
      <c r="M15" s="78" t="s">
        <v>73</v>
      </c>
      <c r="N15" s="46" t="s">
        <v>40</v>
      </c>
      <c r="O15" s="46" t="s">
        <v>74</v>
      </c>
      <c r="P15" s="46" t="s">
        <v>75</v>
      </c>
      <c r="Q15" s="78" t="s">
        <v>43</v>
      </c>
      <c r="R15" s="46" t="s">
        <v>76</v>
      </c>
      <c r="S15" s="78" t="s">
        <v>65</v>
      </c>
      <c r="T15" s="78" t="s">
        <v>77</v>
      </c>
    </row>
    <row r="16" spans="2:20" s="8" customFormat="1" ht="110.25" x14ac:dyDescent="0.25">
      <c r="B16" s="70" t="s">
        <v>80</v>
      </c>
      <c r="C16" s="46" t="s">
        <v>81</v>
      </c>
      <c r="D16" s="46" t="s">
        <v>82</v>
      </c>
      <c r="E16" s="46" t="s">
        <v>83</v>
      </c>
      <c r="F16" s="78" t="s">
        <v>60</v>
      </c>
      <c r="G16" s="44" t="s">
        <v>37</v>
      </c>
      <c r="H16" s="44" t="s">
        <v>34</v>
      </c>
      <c r="I16" s="44" t="s">
        <v>35</v>
      </c>
      <c r="J16" s="42" t="s">
        <v>36</v>
      </c>
      <c r="K16" s="78" t="s">
        <v>72</v>
      </c>
      <c r="L16" s="78" t="s">
        <v>38</v>
      </c>
      <c r="M16" s="78" t="s">
        <v>73</v>
      </c>
      <c r="N16" s="46" t="s">
        <v>40</v>
      </c>
      <c r="O16" s="46" t="s">
        <v>84</v>
      </c>
      <c r="P16" s="46" t="s">
        <v>85</v>
      </c>
      <c r="Q16" s="78" t="s">
        <v>43</v>
      </c>
      <c r="R16" s="46" t="s">
        <v>86</v>
      </c>
      <c r="S16" s="78" t="s">
        <v>65</v>
      </c>
      <c r="T16" s="46" t="s">
        <v>87</v>
      </c>
    </row>
    <row r="17" spans="2:20" s="8" customFormat="1" ht="75.75" customHeight="1" x14ac:dyDescent="0.25">
      <c r="B17" s="127" t="s">
        <v>88</v>
      </c>
      <c r="C17" s="125" t="s">
        <v>89</v>
      </c>
      <c r="D17" s="46" t="s">
        <v>90</v>
      </c>
      <c r="E17" s="46" t="s">
        <v>91</v>
      </c>
      <c r="F17" s="131" t="s">
        <v>60</v>
      </c>
      <c r="G17" s="133" t="s">
        <v>37</v>
      </c>
      <c r="H17" s="133" t="s">
        <v>34</v>
      </c>
      <c r="I17" s="133" t="s">
        <v>35</v>
      </c>
      <c r="J17" s="129" t="s">
        <v>36</v>
      </c>
      <c r="K17" s="131" t="s">
        <v>37</v>
      </c>
      <c r="L17" s="131" t="s">
        <v>39</v>
      </c>
      <c r="M17" s="131" t="s">
        <v>73</v>
      </c>
      <c r="N17" s="125" t="s">
        <v>40</v>
      </c>
      <c r="O17" s="125" t="s">
        <v>92</v>
      </c>
      <c r="P17" s="125" t="s">
        <v>93</v>
      </c>
      <c r="Q17" s="131" t="s">
        <v>43</v>
      </c>
      <c r="R17" s="125" t="s">
        <v>94</v>
      </c>
      <c r="S17" s="131" t="s">
        <v>65</v>
      </c>
      <c r="T17" s="125" t="s">
        <v>95</v>
      </c>
    </row>
    <row r="18" spans="2:20" s="8" customFormat="1" ht="61.5" customHeight="1" x14ac:dyDescent="0.25">
      <c r="B18" s="128"/>
      <c r="C18" s="126"/>
      <c r="D18" s="46" t="s">
        <v>96</v>
      </c>
      <c r="E18" s="46" t="s">
        <v>97</v>
      </c>
      <c r="F18" s="132"/>
      <c r="G18" s="134"/>
      <c r="H18" s="134"/>
      <c r="I18" s="134"/>
      <c r="J18" s="130"/>
      <c r="K18" s="132"/>
      <c r="L18" s="132"/>
      <c r="M18" s="132"/>
      <c r="N18" s="126"/>
      <c r="O18" s="126"/>
      <c r="P18" s="126"/>
      <c r="Q18" s="132"/>
      <c r="R18" s="126"/>
      <c r="S18" s="132"/>
      <c r="T18" s="126"/>
    </row>
    <row r="19" spans="2:20" s="8" customFormat="1" ht="63" x14ac:dyDescent="0.25">
      <c r="B19" s="83" t="s">
        <v>98</v>
      </c>
      <c r="C19" s="46" t="s">
        <v>99</v>
      </c>
      <c r="D19" s="46" t="s">
        <v>100</v>
      </c>
      <c r="E19" s="27" t="s">
        <v>101</v>
      </c>
      <c r="F19" s="46" t="s">
        <v>102</v>
      </c>
      <c r="G19" s="44" t="s">
        <v>37</v>
      </c>
      <c r="H19" s="44" t="s">
        <v>34</v>
      </c>
      <c r="I19" s="44" t="s">
        <v>35</v>
      </c>
      <c r="J19" s="42" t="s">
        <v>36</v>
      </c>
      <c r="K19" s="78" t="s">
        <v>37</v>
      </c>
      <c r="L19" s="78" t="s">
        <v>39</v>
      </c>
      <c r="M19" s="78" t="s">
        <v>39</v>
      </c>
      <c r="N19" s="46" t="s">
        <v>40</v>
      </c>
      <c r="O19" s="46" t="s">
        <v>103</v>
      </c>
      <c r="P19" s="46" t="s">
        <v>104</v>
      </c>
      <c r="Q19" s="78" t="s">
        <v>43</v>
      </c>
      <c r="R19" s="46" t="s">
        <v>105</v>
      </c>
      <c r="S19" s="46" t="s">
        <v>106</v>
      </c>
      <c r="T19" s="46" t="s">
        <v>107</v>
      </c>
    </row>
    <row r="20" spans="2:20" s="9" customFormat="1" ht="111.75" customHeight="1" x14ac:dyDescent="0.25">
      <c r="B20" s="70" t="s">
        <v>108</v>
      </c>
      <c r="C20" s="43" t="s">
        <v>109</v>
      </c>
      <c r="D20" s="43" t="s">
        <v>110</v>
      </c>
      <c r="E20" s="43" t="s">
        <v>111</v>
      </c>
      <c r="F20" s="43" t="s">
        <v>112</v>
      </c>
      <c r="G20" s="44" t="s">
        <v>72</v>
      </c>
      <c r="H20" s="44" t="s">
        <v>113</v>
      </c>
      <c r="I20" s="44" t="s">
        <v>73</v>
      </c>
      <c r="J20" s="44" t="s">
        <v>36</v>
      </c>
      <c r="K20" s="44" t="s">
        <v>72</v>
      </c>
      <c r="L20" s="44" t="s">
        <v>38</v>
      </c>
      <c r="M20" s="44" t="s">
        <v>73</v>
      </c>
      <c r="N20" s="46" t="s">
        <v>40</v>
      </c>
      <c r="O20" s="43" t="s">
        <v>114</v>
      </c>
      <c r="P20" s="43" t="s">
        <v>115</v>
      </c>
      <c r="Q20" s="78" t="s">
        <v>43</v>
      </c>
      <c r="R20" s="43" t="s">
        <v>116</v>
      </c>
      <c r="S20" s="45" t="s">
        <v>117</v>
      </c>
      <c r="T20" s="43" t="s">
        <v>118</v>
      </c>
    </row>
    <row r="21" spans="2:20" s="9" customFormat="1" ht="104.25" customHeight="1" x14ac:dyDescent="0.25">
      <c r="B21" s="70" t="s">
        <v>119</v>
      </c>
      <c r="C21" s="43" t="s">
        <v>120</v>
      </c>
      <c r="D21" s="43" t="s">
        <v>121</v>
      </c>
      <c r="E21" s="43" t="s">
        <v>122</v>
      </c>
      <c r="F21" s="43" t="s">
        <v>123</v>
      </c>
      <c r="G21" s="44" t="s">
        <v>124</v>
      </c>
      <c r="H21" s="44" t="s">
        <v>113</v>
      </c>
      <c r="I21" s="44" t="s">
        <v>73</v>
      </c>
      <c r="J21" s="44" t="s">
        <v>36</v>
      </c>
      <c r="K21" s="44" t="s">
        <v>72</v>
      </c>
      <c r="L21" s="44" t="s">
        <v>38</v>
      </c>
      <c r="M21" s="44" t="s">
        <v>73</v>
      </c>
      <c r="N21" s="46" t="s">
        <v>40</v>
      </c>
      <c r="O21" s="43" t="s">
        <v>125</v>
      </c>
      <c r="P21" s="43" t="s">
        <v>126</v>
      </c>
      <c r="Q21" s="78" t="s">
        <v>43</v>
      </c>
      <c r="R21" s="43" t="s">
        <v>127</v>
      </c>
      <c r="S21" s="45" t="s">
        <v>117</v>
      </c>
      <c r="T21" s="43" t="s">
        <v>128</v>
      </c>
    </row>
    <row r="22" spans="2:20" s="9" customFormat="1" ht="141.75" x14ac:dyDescent="0.25">
      <c r="B22" s="70" t="s">
        <v>129</v>
      </c>
      <c r="C22" s="43" t="s">
        <v>130</v>
      </c>
      <c r="D22" s="43" t="s">
        <v>131</v>
      </c>
      <c r="E22" s="43" t="s">
        <v>132</v>
      </c>
      <c r="F22" s="43" t="s">
        <v>123</v>
      </c>
      <c r="G22" s="44" t="s">
        <v>72</v>
      </c>
      <c r="H22" s="44" t="s">
        <v>113</v>
      </c>
      <c r="I22" s="44" t="s">
        <v>73</v>
      </c>
      <c r="J22" s="44" t="s">
        <v>36</v>
      </c>
      <c r="K22" s="44" t="s">
        <v>72</v>
      </c>
      <c r="L22" s="44" t="s">
        <v>38</v>
      </c>
      <c r="M22" s="44" t="s">
        <v>73</v>
      </c>
      <c r="N22" s="46" t="s">
        <v>40</v>
      </c>
      <c r="O22" s="43" t="s">
        <v>133</v>
      </c>
      <c r="P22" s="43" t="s">
        <v>134</v>
      </c>
      <c r="Q22" s="78" t="s">
        <v>43</v>
      </c>
      <c r="R22" s="43" t="s">
        <v>135</v>
      </c>
      <c r="S22" s="45" t="s">
        <v>117</v>
      </c>
      <c r="T22" s="43" t="s">
        <v>136</v>
      </c>
    </row>
    <row r="124" spans="4:4" x14ac:dyDescent="0.25">
      <c r="D124" t="s">
        <v>38</v>
      </c>
    </row>
    <row r="125" spans="4:4" x14ac:dyDescent="0.25">
      <c r="D125" t="s">
        <v>34</v>
      </c>
    </row>
    <row r="126" spans="4:4" x14ac:dyDescent="0.25">
      <c r="D126" t="s">
        <v>49</v>
      </c>
    </row>
    <row r="129" spans="4:4" x14ac:dyDescent="0.25">
      <c r="D129" t="s">
        <v>73</v>
      </c>
    </row>
    <row r="130" spans="4:4" x14ac:dyDescent="0.25">
      <c r="D130" t="s">
        <v>39</v>
      </c>
    </row>
    <row r="131" spans="4:4" x14ac:dyDescent="0.25">
      <c r="D131" t="s">
        <v>35</v>
      </c>
    </row>
    <row r="132" spans="4:4" x14ac:dyDescent="0.25">
      <c r="D132" t="s">
        <v>50</v>
      </c>
    </row>
    <row r="170" spans="5:13" x14ac:dyDescent="0.25">
      <c r="K170" t="s">
        <v>72</v>
      </c>
    </row>
    <row r="171" spans="5:13" ht="31.5" x14ac:dyDescent="0.5">
      <c r="E171" s="3" t="s">
        <v>72</v>
      </c>
      <c r="K171" t="s">
        <v>124</v>
      </c>
    </row>
    <row r="172" spans="5:13" ht="31.5" x14ac:dyDescent="0.5">
      <c r="E172" s="3" t="s">
        <v>124</v>
      </c>
      <c r="K172" t="s">
        <v>37</v>
      </c>
    </row>
    <row r="173" spans="5:13" ht="31.5" x14ac:dyDescent="0.5">
      <c r="E173" s="3" t="s">
        <v>37</v>
      </c>
      <c r="K173" t="s">
        <v>33</v>
      </c>
    </row>
    <row r="174" spans="5:13" ht="31.5" x14ac:dyDescent="0.5">
      <c r="E174" s="3" t="s">
        <v>33</v>
      </c>
      <c r="K174" t="s">
        <v>61</v>
      </c>
      <c r="M174" t="s">
        <v>72</v>
      </c>
    </row>
    <row r="175" spans="5:13" ht="31.5" x14ac:dyDescent="0.5">
      <c r="E175" s="3" t="s">
        <v>61</v>
      </c>
    </row>
    <row r="179" spans="5:5" ht="131.25" customHeight="1" x14ac:dyDescent="0.25"/>
    <row r="182" spans="5:5" ht="26.25" x14ac:dyDescent="0.4">
      <c r="E182" s="2"/>
    </row>
  </sheetData>
  <mergeCells count="49">
    <mergeCell ref="B2:T2"/>
    <mergeCell ref="Q6:T8"/>
    <mergeCell ref="Q9:Q10"/>
    <mergeCell ref="R9:R10"/>
    <mergeCell ref="S9:S10"/>
    <mergeCell ref="T9:T10"/>
    <mergeCell ref="J7:J10"/>
    <mergeCell ref="G6:P6"/>
    <mergeCell ref="K7:P7"/>
    <mergeCell ref="N8:P8"/>
    <mergeCell ref="F7:F10"/>
    <mergeCell ref="E7:E10"/>
    <mergeCell ref="D7:D10"/>
    <mergeCell ref="N9:N10"/>
    <mergeCell ref="O9:O10"/>
    <mergeCell ref="P9:P10"/>
    <mergeCell ref="B3:T3"/>
    <mergeCell ref="B4:T4"/>
    <mergeCell ref="B6:F6"/>
    <mergeCell ref="C7:C10"/>
    <mergeCell ref="B7:B10"/>
    <mergeCell ref="G9:G10"/>
    <mergeCell ref="G7:I7"/>
    <mergeCell ref="G8:I8"/>
    <mergeCell ref="H9:H10"/>
    <mergeCell ref="I9:I10"/>
    <mergeCell ref="C11:C12"/>
    <mergeCell ref="B11:B12"/>
    <mergeCell ref="K8:M8"/>
    <mergeCell ref="K9:K10"/>
    <mergeCell ref="L9:L10"/>
    <mergeCell ref="M9:M10"/>
    <mergeCell ref="S17:S18"/>
    <mergeCell ref="T17:T18"/>
    <mergeCell ref="R17:R18"/>
    <mergeCell ref="Q17:Q18"/>
    <mergeCell ref="P17:P18"/>
    <mergeCell ref="O17:O18"/>
    <mergeCell ref="N17:N18"/>
    <mergeCell ref="M17:M18"/>
    <mergeCell ref="L17:L18"/>
    <mergeCell ref="K17:K18"/>
    <mergeCell ref="C17:C18"/>
    <mergeCell ref="B17:B18"/>
    <mergeCell ref="J17:J18"/>
    <mergeCell ref="F17:F18"/>
    <mergeCell ref="G17:G18"/>
    <mergeCell ref="H17:H18"/>
    <mergeCell ref="I17:I18"/>
  </mergeCells>
  <dataValidations count="10">
    <dataValidation type="list" allowBlank="1" showInputMessage="1" showErrorMessage="1" sqref="E179 G11:G12 K11:K12 M174">
      <formula1>$E$171:$E$175</formula1>
    </dataValidation>
    <dataValidation type="list" allowBlank="1" showInputMessage="1" showErrorMessage="1" sqref="L170">
      <formula1>$K$170:$K$174</formula1>
    </dataValidation>
    <dataValidation type="list" allowBlank="1" showInputMessage="1" showErrorMessage="1" sqref="E124 L11:L12 H11:H12">
      <formula1>$D$124:$D$126</formula1>
    </dataValidation>
    <dataValidation type="list" allowBlank="1" showInputMessage="1" showErrorMessage="1" sqref="E129 M11:M12 I11:I12">
      <formula1>$D$129:$D$132</formula1>
    </dataValidation>
    <dataValidation type="list" allowBlank="1" showInputMessage="1" showErrorMessage="1" sqref="M13 I13">
      <formula1>$D$132:$D$135</formula1>
    </dataValidation>
    <dataValidation type="list" allowBlank="1" showInputMessage="1" showErrorMessage="1" sqref="L13 H13">
      <formula1>$D$127:$D$129</formula1>
    </dataValidation>
    <dataValidation type="list" allowBlank="1" showInputMessage="1" showErrorMessage="1" sqref="K13 G13">
      <formula1>$E$174:$E$178</formula1>
    </dataValidation>
    <dataValidation type="list" allowBlank="1" showInputMessage="1" showErrorMessage="1" sqref="M14:M17 I14:I17">
      <formula1>$D$133:$D$136</formula1>
    </dataValidation>
    <dataValidation type="list" allowBlank="1" showInputMessage="1" showErrorMessage="1" sqref="L14:L17 H14:H17">
      <formula1>$D$128:$D$130</formula1>
    </dataValidation>
    <dataValidation type="list" allowBlank="1" showInputMessage="1" showErrorMessage="1" sqref="K14:K17 G14:G17">
      <formula1>$E$175:$E$179</formula1>
    </dataValidation>
  </dataValidations>
  <pageMargins left="0.70866141732283472" right="0.70866141732283472" top="0.74803149606299213" bottom="0.74803149606299213" header="0.31496062992125984" footer="0.31496062992125984"/>
  <pageSetup paperSize="5" scale="4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T175"/>
  <sheetViews>
    <sheetView showGridLines="0" zoomScale="60" zoomScaleNormal="60" workbookViewId="0">
      <selection activeCell="B7" sqref="B7:P10"/>
    </sheetView>
  </sheetViews>
  <sheetFormatPr baseColWidth="10" defaultRowHeight="18.75" x14ac:dyDescent="0.3"/>
  <cols>
    <col min="1" max="1" width="12.7109375" style="34" customWidth="1"/>
    <col min="2" max="2" width="23" style="34" customWidth="1"/>
    <col min="3" max="3" width="52.85546875" style="34" customWidth="1"/>
    <col min="4" max="4" width="21.7109375" style="34" customWidth="1"/>
    <col min="5" max="5" width="23.42578125" style="34" customWidth="1"/>
    <col min="6" max="6" width="21.42578125" style="34" customWidth="1"/>
    <col min="7" max="7" width="18.5703125" style="34" customWidth="1"/>
    <col min="8" max="8" width="24.7109375" style="34" customWidth="1"/>
    <col min="9" max="9" width="21.42578125" style="34" customWidth="1"/>
    <col min="10" max="10" width="26.7109375" style="34" customWidth="1"/>
    <col min="11" max="11" width="23.140625" style="34" customWidth="1"/>
    <col min="12" max="12" width="17" style="34" customWidth="1"/>
    <col min="13" max="13" width="23.42578125" style="34" customWidth="1"/>
    <col min="14" max="14" width="29.28515625" style="34" customWidth="1"/>
    <col min="15" max="15" width="37.42578125" style="34" customWidth="1"/>
    <col min="16" max="16" width="26" style="34" customWidth="1"/>
    <col min="17" max="17" width="18.140625" style="34" customWidth="1"/>
    <col min="18" max="18" width="14.5703125" style="34" customWidth="1"/>
    <col min="19" max="19" width="22.85546875" style="34" customWidth="1"/>
    <col min="20" max="20" width="20.140625" style="34" customWidth="1"/>
    <col min="21" max="256" width="11.42578125" style="34"/>
    <col min="257" max="257" width="12.7109375" style="34" customWidth="1"/>
    <col min="258" max="258" width="23" style="34" customWidth="1"/>
    <col min="259" max="259" width="52.85546875" style="34" customWidth="1"/>
    <col min="260" max="260" width="21.7109375" style="34" customWidth="1"/>
    <col min="261" max="261" width="23.42578125" style="34" customWidth="1"/>
    <col min="262" max="262" width="16.42578125" style="34" customWidth="1"/>
    <col min="263" max="263" width="11" style="34" customWidth="1"/>
    <col min="264" max="264" width="16.5703125" style="34" customWidth="1"/>
    <col min="265" max="265" width="12.42578125" style="34" customWidth="1"/>
    <col min="266" max="266" width="26.7109375" style="34" customWidth="1"/>
    <col min="267" max="267" width="15" style="34" customWidth="1"/>
    <col min="268" max="268" width="17" style="34" customWidth="1"/>
    <col min="269" max="269" width="11.5703125" style="34" customWidth="1"/>
    <col min="270" max="270" width="7.140625" style="34" customWidth="1"/>
    <col min="271" max="271" width="37.42578125" style="34" customWidth="1"/>
    <col min="272" max="272" width="26" style="34" customWidth="1"/>
    <col min="273" max="273" width="12" style="34" customWidth="1"/>
    <col min="274" max="274" width="14.5703125" style="34" customWidth="1"/>
    <col min="275" max="275" width="16.140625" style="34" customWidth="1"/>
    <col min="276" max="276" width="20.140625" style="34" customWidth="1"/>
    <col min="277" max="512" width="11.42578125" style="34"/>
    <col min="513" max="513" width="12.7109375" style="34" customWidth="1"/>
    <col min="514" max="514" width="23" style="34" customWidth="1"/>
    <col min="515" max="515" width="52.85546875" style="34" customWidth="1"/>
    <col min="516" max="516" width="21.7109375" style="34" customWidth="1"/>
    <col min="517" max="517" width="23.42578125" style="34" customWidth="1"/>
    <col min="518" max="518" width="16.42578125" style="34" customWidth="1"/>
    <col min="519" max="519" width="11" style="34" customWidth="1"/>
    <col min="520" max="520" width="16.5703125" style="34" customWidth="1"/>
    <col min="521" max="521" width="12.42578125" style="34" customWidth="1"/>
    <col min="522" max="522" width="26.7109375" style="34" customWidth="1"/>
    <col min="523" max="523" width="15" style="34" customWidth="1"/>
    <col min="524" max="524" width="17" style="34" customWidth="1"/>
    <col min="525" max="525" width="11.5703125" style="34" customWidth="1"/>
    <col min="526" max="526" width="7.140625" style="34" customWidth="1"/>
    <col min="527" max="527" width="37.42578125" style="34" customWidth="1"/>
    <col min="528" max="528" width="26" style="34" customWidth="1"/>
    <col min="529" max="529" width="12" style="34" customWidth="1"/>
    <col min="530" max="530" width="14.5703125" style="34" customWidth="1"/>
    <col min="531" max="531" width="16.140625" style="34" customWidth="1"/>
    <col min="532" max="532" width="20.140625" style="34" customWidth="1"/>
    <col min="533" max="768" width="11.42578125" style="34"/>
    <col min="769" max="769" width="12.7109375" style="34" customWidth="1"/>
    <col min="770" max="770" width="23" style="34" customWidth="1"/>
    <col min="771" max="771" width="52.85546875" style="34" customWidth="1"/>
    <col min="772" max="772" width="21.7109375" style="34" customWidth="1"/>
    <col min="773" max="773" width="23.42578125" style="34" customWidth="1"/>
    <col min="774" max="774" width="16.42578125" style="34" customWidth="1"/>
    <col min="775" max="775" width="11" style="34" customWidth="1"/>
    <col min="776" max="776" width="16.5703125" style="34" customWidth="1"/>
    <col min="777" max="777" width="12.42578125" style="34" customWidth="1"/>
    <col min="778" max="778" width="26.7109375" style="34" customWidth="1"/>
    <col min="779" max="779" width="15" style="34" customWidth="1"/>
    <col min="780" max="780" width="17" style="34" customWidth="1"/>
    <col min="781" max="781" width="11.5703125" style="34" customWidth="1"/>
    <col min="782" max="782" width="7.140625" style="34" customWidth="1"/>
    <col min="783" max="783" width="37.42578125" style="34" customWidth="1"/>
    <col min="784" max="784" width="26" style="34" customWidth="1"/>
    <col min="785" max="785" width="12" style="34" customWidth="1"/>
    <col min="786" max="786" width="14.5703125" style="34" customWidth="1"/>
    <col min="787" max="787" width="16.140625" style="34" customWidth="1"/>
    <col min="788" max="788" width="20.140625" style="34" customWidth="1"/>
    <col min="789" max="1024" width="11.42578125" style="34"/>
    <col min="1025" max="1025" width="12.7109375" style="34" customWidth="1"/>
    <col min="1026" max="1026" width="23" style="34" customWidth="1"/>
    <col min="1027" max="1027" width="52.85546875" style="34" customWidth="1"/>
    <col min="1028" max="1028" width="21.7109375" style="34" customWidth="1"/>
    <col min="1029" max="1029" width="23.42578125" style="34" customWidth="1"/>
    <col min="1030" max="1030" width="16.42578125" style="34" customWidth="1"/>
    <col min="1031" max="1031" width="11" style="34" customWidth="1"/>
    <col min="1032" max="1032" width="16.5703125" style="34" customWidth="1"/>
    <col min="1033" max="1033" width="12.42578125" style="34" customWidth="1"/>
    <col min="1034" max="1034" width="26.7109375" style="34" customWidth="1"/>
    <col min="1035" max="1035" width="15" style="34" customWidth="1"/>
    <col min="1036" max="1036" width="17" style="34" customWidth="1"/>
    <col min="1037" max="1037" width="11.5703125" style="34" customWidth="1"/>
    <col min="1038" max="1038" width="7.140625" style="34" customWidth="1"/>
    <col min="1039" max="1039" width="37.42578125" style="34" customWidth="1"/>
    <col min="1040" max="1040" width="26" style="34" customWidth="1"/>
    <col min="1041" max="1041" width="12" style="34" customWidth="1"/>
    <col min="1042" max="1042" width="14.5703125" style="34" customWidth="1"/>
    <col min="1043" max="1043" width="16.140625" style="34" customWidth="1"/>
    <col min="1044" max="1044" width="20.140625" style="34" customWidth="1"/>
    <col min="1045" max="1280" width="11.42578125" style="34"/>
    <col min="1281" max="1281" width="12.7109375" style="34" customWidth="1"/>
    <col min="1282" max="1282" width="23" style="34" customWidth="1"/>
    <col min="1283" max="1283" width="52.85546875" style="34" customWidth="1"/>
    <col min="1284" max="1284" width="21.7109375" style="34" customWidth="1"/>
    <col min="1285" max="1285" width="23.42578125" style="34" customWidth="1"/>
    <col min="1286" max="1286" width="16.42578125" style="34" customWidth="1"/>
    <col min="1287" max="1287" width="11" style="34" customWidth="1"/>
    <col min="1288" max="1288" width="16.5703125" style="34" customWidth="1"/>
    <col min="1289" max="1289" width="12.42578125" style="34" customWidth="1"/>
    <col min="1290" max="1290" width="26.7109375" style="34" customWidth="1"/>
    <col min="1291" max="1291" width="15" style="34" customWidth="1"/>
    <col min="1292" max="1292" width="17" style="34" customWidth="1"/>
    <col min="1293" max="1293" width="11.5703125" style="34" customWidth="1"/>
    <col min="1294" max="1294" width="7.140625" style="34" customWidth="1"/>
    <col min="1295" max="1295" width="37.42578125" style="34" customWidth="1"/>
    <col min="1296" max="1296" width="26" style="34" customWidth="1"/>
    <col min="1297" max="1297" width="12" style="34" customWidth="1"/>
    <col min="1298" max="1298" width="14.5703125" style="34" customWidth="1"/>
    <col min="1299" max="1299" width="16.140625" style="34" customWidth="1"/>
    <col min="1300" max="1300" width="20.140625" style="34" customWidth="1"/>
    <col min="1301" max="1536" width="11.42578125" style="34"/>
    <col min="1537" max="1537" width="12.7109375" style="34" customWidth="1"/>
    <col min="1538" max="1538" width="23" style="34" customWidth="1"/>
    <col min="1539" max="1539" width="52.85546875" style="34" customWidth="1"/>
    <col min="1540" max="1540" width="21.7109375" style="34" customWidth="1"/>
    <col min="1541" max="1541" width="23.42578125" style="34" customWidth="1"/>
    <col min="1542" max="1542" width="16.42578125" style="34" customWidth="1"/>
    <col min="1543" max="1543" width="11" style="34" customWidth="1"/>
    <col min="1544" max="1544" width="16.5703125" style="34" customWidth="1"/>
    <col min="1545" max="1545" width="12.42578125" style="34" customWidth="1"/>
    <col min="1546" max="1546" width="26.7109375" style="34" customWidth="1"/>
    <col min="1547" max="1547" width="15" style="34" customWidth="1"/>
    <col min="1548" max="1548" width="17" style="34" customWidth="1"/>
    <col min="1549" max="1549" width="11.5703125" style="34" customWidth="1"/>
    <col min="1550" max="1550" width="7.140625" style="34" customWidth="1"/>
    <col min="1551" max="1551" width="37.42578125" style="34" customWidth="1"/>
    <col min="1552" max="1552" width="26" style="34" customWidth="1"/>
    <col min="1553" max="1553" width="12" style="34" customWidth="1"/>
    <col min="1554" max="1554" width="14.5703125" style="34" customWidth="1"/>
    <col min="1555" max="1555" width="16.140625" style="34" customWidth="1"/>
    <col min="1556" max="1556" width="20.140625" style="34" customWidth="1"/>
    <col min="1557" max="1792" width="11.42578125" style="34"/>
    <col min="1793" max="1793" width="12.7109375" style="34" customWidth="1"/>
    <col min="1794" max="1794" width="23" style="34" customWidth="1"/>
    <col min="1795" max="1795" width="52.85546875" style="34" customWidth="1"/>
    <col min="1796" max="1796" width="21.7109375" style="34" customWidth="1"/>
    <col min="1797" max="1797" width="23.42578125" style="34" customWidth="1"/>
    <col min="1798" max="1798" width="16.42578125" style="34" customWidth="1"/>
    <col min="1799" max="1799" width="11" style="34" customWidth="1"/>
    <col min="1800" max="1800" width="16.5703125" style="34" customWidth="1"/>
    <col min="1801" max="1801" width="12.42578125" style="34" customWidth="1"/>
    <col min="1802" max="1802" width="26.7109375" style="34" customWidth="1"/>
    <col min="1803" max="1803" width="15" style="34" customWidth="1"/>
    <col min="1804" max="1804" width="17" style="34" customWidth="1"/>
    <col min="1805" max="1805" width="11.5703125" style="34" customWidth="1"/>
    <col min="1806" max="1806" width="7.140625" style="34" customWidth="1"/>
    <col min="1807" max="1807" width="37.42578125" style="34" customWidth="1"/>
    <col min="1808" max="1808" width="26" style="34" customWidth="1"/>
    <col min="1809" max="1809" width="12" style="34" customWidth="1"/>
    <col min="1810" max="1810" width="14.5703125" style="34" customWidth="1"/>
    <col min="1811" max="1811" width="16.140625" style="34" customWidth="1"/>
    <col min="1812" max="1812" width="20.140625" style="34" customWidth="1"/>
    <col min="1813" max="2048" width="11.42578125" style="34"/>
    <col min="2049" max="2049" width="12.7109375" style="34" customWidth="1"/>
    <col min="2050" max="2050" width="23" style="34" customWidth="1"/>
    <col min="2051" max="2051" width="52.85546875" style="34" customWidth="1"/>
    <col min="2052" max="2052" width="21.7109375" style="34" customWidth="1"/>
    <col min="2053" max="2053" width="23.42578125" style="34" customWidth="1"/>
    <col min="2054" max="2054" width="16.42578125" style="34" customWidth="1"/>
    <col min="2055" max="2055" width="11" style="34" customWidth="1"/>
    <col min="2056" max="2056" width="16.5703125" style="34" customWidth="1"/>
    <col min="2057" max="2057" width="12.42578125" style="34" customWidth="1"/>
    <col min="2058" max="2058" width="26.7109375" style="34" customWidth="1"/>
    <col min="2059" max="2059" width="15" style="34" customWidth="1"/>
    <col min="2060" max="2060" width="17" style="34" customWidth="1"/>
    <col min="2061" max="2061" width="11.5703125" style="34" customWidth="1"/>
    <col min="2062" max="2062" width="7.140625" style="34" customWidth="1"/>
    <col min="2063" max="2063" width="37.42578125" style="34" customWidth="1"/>
    <col min="2064" max="2064" width="26" style="34" customWidth="1"/>
    <col min="2065" max="2065" width="12" style="34" customWidth="1"/>
    <col min="2066" max="2066" width="14.5703125" style="34" customWidth="1"/>
    <col min="2067" max="2067" width="16.140625" style="34" customWidth="1"/>
    <col min="2068" max="2068" width="20.140625" style="34" customWidth="1"/>
    <col min="2069" max="2304" width="11.42578125" style="34"/>
    <col min="2305" max="2305" width="12.7109375" style="34" customWidth="1"/>
    <col min="2306" max="2306" width="23" style="34" customWidth="1"/>
    <col min="2307" max="2307" width="52.85546875" style="34" customWidth="1"/>
    <col min="2308" max="2308" width="21.7109375" style="34" customWidth="1"/>
    <col min="2309" max="2309" width="23.42578125" style="34" customWidth="1"/>
    <col min="2310" max="2310" width="16.42578125" style="34" customWidth="1"/>
    <col min="2311" max="2311" width="11" style="34" customWidth="1"/>
    <col min="2312" max="2312" width="16.5703125" style="34" customWidth="1"/>
    <col min="2313" max="2313" width="12.42578125" style="34" customWidth="1"/>
    <col min="2314" max="2314" width="26.7109375" style="34" customWidth="1"/>
    <col min="2315" max="2315" width="15" style="34" customWidth="1"/>
    <col min="2316" max="2316" width="17" style="34" customWidth="1"/>
    <col min="2317" max="2317" width="11.5703125" style="34" customWidth="1"/>
    <col min="2318" max="2318" width="7.140625" style="34" customWidth="1"/>
    <col min="2319" max="2319" width="37.42578125" style="34" customWidth="1"/>
    <col min="2320" max="2320" width="26" style="34" customWidth="1"/>
    <col min="2321" max="2321" width="12" style="34" customWidth="1"/>
    <col min="2322" max="2322" width="14.5703125" style="34" customWidth="1"/>
    <col min="2323" max="2323" width="16.140625" style="34" customWidth="1"/>
    <col min="2324" max="2324" width="20.140625" style="34" customWidth="1"/>
    <col min="2325" max="2560" width="11.42578125" style="34"/>
    <col min="2561" max="2561" width="12.7109375" style="34" customWidth="1"/>
    <col min="2562" max="2562" width="23" style="34" customWidth="1"/>
    <col min="2563" max="2563" width="52.85546875" style="34" customWidth="1"/>
    <col min="2564" max="2564" width="21.7109375" style="34" customWidth="1"/>
    <col min="2565" max="2565" width="23.42578125" style="34" customWidth="1"/>
    <col min="2566" max="2566" width="16.42578125" style="34" customWidth="1"/>
    <col min="2567" max="2567" width="11" style="34" customWidth="1"/>
    <col min="2568" max="2568" width="16.5703125" style="34" customWidth="1"/>
    <col min="2569" max="2569" width="12.42578125" style="34" customWidth="1"/>
    <col min="2570" max="2570" width="26.7109375" style="34" customWidth="1"/>
    <col min="2571" max="2571" width="15" style="34" customWidth="1"/>
    <col min="2572" max="2572" width="17" style="34" customWidth="1"/>
    <col min="2573" max="2573" width="11.5703125" style="34" customWidth="1"/>
    <col min="2574" max="2574" width="7.140625" style="34" customWidth="1"/>
    <col min="2575" max="2575" width="37.42578125" style="34" customWidth="1"/>
    <col min="2576" max="2576" width="26" style="34" customWidth="1"/>
    <col min="2577" max="2577" width="12" style="34" customWidth="1"/>
    <col min="2578" max="2578" width="14.5703125" style="34" customWidth="1"/>
    <col min="2579" max="2579" width="16.140625" style="34" customWidth="1"/>
    <col min="2580" max="2580" width="20.140625" style="34" customWidth="1"/>
    <col min="2581" max="2816" width="11.42578125" style="34"/>
    <col min="2817" max="2817" width="12.7109375" style="34" customWidth="1"/>
    <col min="2818" max="2818" width="23" style="34" customWidth="1"/>
    <col min="2819" max="2819" width="52.85546875" style="34" customWidth="1"/>
    <col min="2820" max="2820" width="21.7109375" style="34" customWidth="1"/>
    <col min="2821" max="2821" width="23.42578125" style="34" customWidth="1"/>
    <col min="2822" max="2822" width="16.42578125" style="34" customWidth="1"/>
    <col min="2823" max="2823" width="11" style="34" customWidth="1"/>
    <col min="2824" max="2824" width="16.5703125" style="34" customWidth="1"/>
    <col min="2825" max="2825" width="12.42578125" style="34" customWidth="1"/>
    <col min="2826" max="2826" width="26.7109375" style="34" customWidth="1"/>
    <col min="2827" max="2827" width="15" style="34" customWidth="1"/>
    <col min="2828" max="2828" width="17" style="34" customWidth="1"/>
    <col min="2829" max="2829" width="11.5703125" style="34" customWidth="1"/>
    <col min="2830" max="2830" width="7.140625" style="34" customWidth="1"/>
    <col min="2831" max="2831" width="37.42578125" style="34" customWidth="1"/>
    <col min="2832" max="2832" width="26" style="34" customWidth="1"/>
    <col min="2833" max="2833" width="12" style="34" customWidth="1"/>
    <col min="2834" max="2834" width="14.5703125" style="34" customWidth="1"/>
    <col min="2835" max="2835" width="16.140625" style="34" customWidth="1"/>
    <col min="2836" max="2836" width="20.140625" style="34" customWidth="1"/>
    <col min="2837" max="3072" width="11.42578125" style="34"/>
    <col min="3073" max="3073" width="12.7109375" style="34" customWidth="1"/>
    <col min="3074" max="3074" width="23" style="34" customWidth="1"/>
    <col min="3075" max="3075" width="52.85546875" style="34" customWidth="1"/>
    <col min="3076" max="3076" width="21.7109375" style="34" customWidth="1"/>
    <col min="3077" max="3077" width="23.42578125" style="34" customWidth="1"/>
    <col min="3078" max="3078" width="16.42578125" style="34" customWidth="1"/>
    <col min="3079" max="3079" width="11" style="34" customWidth="1"/>
    <col min="3080" max="3080" width="16.5703125" style="34" customWidth="1"/>
    <col min="3081" max="3081" width="12.42578125" style="34" customWidth="1"/>
    <col min="3082" max="3082" width="26.7109375" style="34" customWidth="1"/>
    <col min="3083" max="3083" width="15" style="34" customWidth="1"/>
    <col min="3084" max="3084" width="17" style="34" customWidth="1"/>
    <col min="3085" max="3085" width="11.5703125" style="34" customWidth="1"/>
    <col min="3086" max="3086" width="7.140625" style="34" customWidth="1"/>
    <col min="3087" max="3087" width="37.42578125" style="34" customWidth="1"/>
    <col min="3088" max="3088" width="26" style="34" customWidth="1"/>
    <col min="3089" max="3089" width="12" style="34" customWidth="1"/>
    <col min="3090" max="3090" width="14.5703125" style="34" customWidth="1"/>
    <col min="3091" max="3091" width="16.140625" style="34" customWidth="1"/>
    <col min="3092" max="3092" width="20.140625" style="34" customWidth="1"/>
    <col min="3093" max="3328" width="11.42578125" style="34"/>
    <col min="3329" max="3329" width="12.7109375" style="34" customWidth="1"/>
    <col min="3330" max="3330" width="23" style="34" customWidth="1"/>
    <col min="3331" max="3331" width="52.85546875" style="34" customWidth="1"/>
    <col min="3332" max="3332" width="21.7109375" style="34" customWidth="1"/>
    <col min="3333" max="3333" width="23.42578125" style="34" customWidth="1"/>
    <col min="3334" max="3334" width="16.42578125" style="34" customWidth="1"/>
    <col min="3335" max="3335" width="11" style="34" customWidth="1"/>
    <col min="3336" max="3336" width="16.5703125" style="34" customWidth="1"/>
    <col min="3337" max="3337" width="12.42578125" style="34" customWidth="1"/>
    <col min="3338" max="3338" width="26.7109375" style="34" customWidth="1"/>
    <col min="3339" max="3339" width="15" style="34" customWidth="1"/>
    <col min="3340" max="3340" width="17" style="34" customWidth="1"/>
    <col min="3341" max="3341" width="11.5703125" style="34" customWidth="1"/>
    <col min="3342" max="3342" width="7.140625" style="34" customWidth="1"/>
    <col min="3343" max="3343" width="37.42578125" style="34" customWidth="1"/>
    <col min="3344" max="3344" width="26" style="34" customWidth="1"/>
    <col min="3345" max="3345" width="12" style="34" customWidth="1"/>
    <col min="3346" max="3346" width="14.5703125" style="34" customWidth="1"/>
    <col min="3347" max="3347" width="16.140625" style="34" customWidth="1"/>
    <col min="3348" max="3348" width="20.140625" style="34" customWidth="1"/>
    <col min="3349" max="3584" width="11.42578125" style="34"/>
    <col min="3585" max="3585" width="12.7109375" style="34" customWidth="1"/>
    <col min="3586" max="3586" width="23" style="34" customWidth="1"/>
    <col min="3587" max="3587" width="52.85546875" style="34" customWidth="1"/>
    <col min="3588" max="3588" width="21.7109375" style="34" customWidth="1"/>
    <col min="3589" max="3589" width="23.42578125" style="34" customWidth="1"/>
    <col min="3590" max="3590" width="16.42578125" style="34" customWidth="1"/>
    <col min="3591" max="3591" width="11" style="34" customWidth="1"/>
    <col min="3592" max="3592" width="16.5703125" style="34" customWidth="1"/>
    <col min="3593" max="3593" width="12.42578125" style="34" customWidth="1"/>
    <col min="3594" max="3594" width="26.7109375" style="34" customWidth="1"/>
    <col min="3595" max="3595" width="15" style="34" customWidth="1"/>
    <col min="3596" max="3596" width="17" style="34" customWidth="1"/>
    <col min="3597" max="3597" width="11.5703125" style="34" customWidth="1"/>
    <col min="3598" max="3598" width="7.140625" style="34" customWidth="1"/>
    <col min="3599" max="3599" width="37.42578125" style="34" customWidth="1"/>
    <col min="3600" max="3600" width="26" style="34" customWidth="1"/>
    <col min="3601" max="3601" width="12" style="34" customWidth="1"/>
    <col min="3602" max="3602" width="14.5703125" style="34" customWidth="1"/>
    <col min="3603" max="3603" width="16.140625" style="34" customWidth="1"/>
    <col min="3604" max="3604" width="20.140625" style="34" customWidth="1"/>
    <col min="3605" max="3840" width="11.42578125" style="34"/>
    <col min="3841" max="3841" width="12.7109375" style="34" customWidth="1"/>
    <col min="3842" max="3842" width="23" style="34" customWidth="1"/>
    <col min="3843" max="3843" width="52.85546875" style="34" customWidth="1"/>
    <col min="3844" max="3844" width="21.7109375" style="34" customWidth="1"/>
    <col min="3845" max="3845" width="23.42578125" style="34" customWidth="1"/>
    <col min="3846" max="3846" width="16.42578125" style="34" customWidth="1"/>
    <col min="3847" max="3847" width="11" style="34" customWidth="1"/>
    <col min="3848" max="3848" width="16.5703125" style="34" customWidth="1"/>
    <col min="3849" max="3849" width="12.42578125" style="34" customWidth="1"/>
    <col min="3850" max="3850" width="26.7109375" style="34" customWidth="1"/>
    <col min="3851" max="3851" width="15" style="34" customWidth="1"/>
    <col min="3852" max="3852" width="17" style="34" customWidth="1"/>
    <col min="3853" max="3853" width="11.5703125" style="34" customWidth="1"/>
    <col min="3854" max="3854" width="7.140625" style="34" customWidth="1"/>
    <col min="3855" max="3855" width="37.42578125" style="34" customWidth="1"/>
    <col min="3856" max="3856" width="26" style="34" customWidth="1"/>
    <col min="3857" max="3857" width="12" style="34" customWidth="1"/>
    <col min="3858" max="3858" width="14.5703125" style="34" customWidth="1"/>
    <col min="3859" max="3859" width="16.140625" style="34" customWidth="1"/>
    <col min="3860" max="3860" width="20.140625" style="34" customWidth="1"/>
    <col min="3861" max="4096" width="11.42578125" style="34"/>
    <col min="4097" max="4097" width="12.7109375" style="34" customWidth="1"/>
    <col min="4098" max="4098" width="23" style="34" customWidth="1"/>
    <col min="4099" max="4099" width="52.85546875" style="34" customWidth="1"/>
    <col min="4100" max="4100" width="21.7109375" style="34" customWidth="1"/>
    <col min="4101" max="4101" width="23.42578125" style="34" customWidth="1"/>
    <col min="4102" max="4102" width="16.42578125" style="34" customWidth="1"/>
    <col min="4103" max="4103" width="11" style="34" customWidth="1"/>
    <col min="4104" max="4104" width="16.5703125" style="34" customWidth="1"/>
    <col min="4105" max="4105" width="12.42578125" style="34" customWidth="1"/>
    <col min="4106" max="4106" width="26.7109375" style="34" customWidth="1"/>
    <col min="4107" max="4107" width="15" style="34" customWidth="1"/>
    <col min="4108" max="4108" width="17" style="34" customWidth="1"/>
    <col min="4109" max="4109" width="11.5703125" style="34" customWidth="1"/>
    <col min="4110" max="4110" width="7.140625" style="34" customWidth="1"/>
    <col min="4111" max="4111" width="37.42578125" style="34" customWidth="1"/>
    <col min="4112" max="4112" width="26" style="34" customWidth="1"/>
    <col min="4113" max="4113" width="12" style="34" customWidth="1"/>
    <col min="4114" max="4114" width="14.5703125" style="34" customWidth="1"/>
    <col min="4115" max="4115" width="16.140625" style="34" customWidth="1"/>
    <col min="4116" max="4116" width="20.140625" style="34" customWidth="1"/>
    <col min="4117" max="4352" width="11.42578125" style="34"/>
    <col min="4353" max="4353" width="12.7109375" style="34" customWidth="1"/>
    <col min="4354" max="4354" width="23" style="34" customWidth="1"/>
    <col min="4355" max="4355" width="52.85546875" style="34" customWidth="1"/>
    <col min="4356" max="4356" width="21.7109375" style="34" customWidth="1"/>
    <col min="4357" max="4357" width="23.42578125" style="34" customWidth="1"/>
    <col min="4358" max="4358" width="16.42578125" style="34" customWidth="1"/>
    <col min="4359" max="4359" width="11" style="34" customWidth="1"/>
    <col min="4360" max="4360" width="16.5703125" style="34" customWidth="1"/>
    <col min="4361" max="4361" width="12.42578125" style="34" customWidth="1"/>
    <col min="4362" max="4362" width="26.7109375" style="34" customWidth="1"/>
    <col min="4363" max="4363" width="15" style="34" customWidth="1"/>
    <col min="4364" max="4364" width="17" style="34" customWidth="1"/>
    <col min="4365" max="4365" width="11.5703125" style="34" customWidth="1"/>
    <col min="4366" max="4366" width="7.140625" style="34" customWidth="1"/>
    <col min="4367" max="4367" width="37.42578125" style="34" customWidth="1"/>
    <col min="4368" max="4368" width="26" style="34" customWidth="1"/>
    <col min="4369" max="4369" width="12" style="34" customWidth="1"/>
    <col min="4370" max="4370" width="14.5703125" style="34" customWidth="1"/>
    <col min="4371" max="4371" width="16.140625" style="34" customWidth="1"/>
    <col min="4372" max="4372" width="20.140625" style="34" customWidth="1"/>
    <col min="4373" max="4608" width="11.42578125" style="34"/>
    <col min="4609" max="4609" width="12.7109375" style="34" customWidth="1"/>
    <col min="4610" max="4610" width="23" style="34" customWidth="1"/>
    <col min="4611" max="4611" width="52.85546875" style="34" customWidth="1"/>
    <col min="4612" max="4612" width="21.7109375" style="34" customWidth="1"/>
    <col min="4613" max="4613" width="23.42578125" style="34" customWidth="1"/>
    <col min="4614" max="4614" width="16.42578125" style="34" customWidth="1"/>
    <col min="4615" max="4615" width="11" style="34" customWidth="1"/>
    <col min="4616" max="4616" width="16.5703125" style="34" customWidth="1"/>
    <col min="4617" max="4617" width="12.42578125" style="34" customWidth="1"/>
    <col min="4618" max="4618" width="26.7109375" style="34" customWidth="1"/>
    <col min="4619" max="4619" width="15" style="34" customWidth="1"/>
    <col min="4620" max="4620" width="17" style="34" customWidth="1"/>
    <col min="4621" max="4621" width="11.5703125" style="34" customWidth="1"/>
    <col min="4622" max="4622" width="7.140625" style="34" customWidth="1"/>
    <col min="4623" max="4623" width="37.42578125" style="34" customWidth="1"/>
    <col min="4624" max="4624" width="26" style="34" customWidth="1"/>
    <col min="4625" max="4625" width="12" style="34" customWidth="1"/>
    <col min="4626" max="4626" width="14.5703125" style="34" customWidth="1"/>
    <col min="4627" max="4627" width="16.140625" style="34" customWidth="1"/>
    <col min="4628" max="4628" width="20.140625" style="34" customWidth="1"/>
    <col min="4629" max="4864" width="11.42578125" style="34"/>
    <col min="4865" max="4865" width="12.7109375" style="34" customWidth="1"/>
    <col min="4866" max="4866" width="23" style="34" customWidth="1"/>
    <col min="4867" max="4867" width="52.85546875" style="34" customWidth="1"/>
    <col min="4868" max="4868" width="21.7109375" style="34" customWidth="1"/>
    <col min="4869" max="4869" width="23.42578125" style="34" customWidth="1"/>
    <col min="4870" max="4870" width="16.42578125" style="34" customWidth="1"/>
    <col min="4871" max="4871" width="11" style="34" customWidth="1"/>
    <col min="4872" max="4872" width="16.5703125" style="34" customWidth="1"/>
    <col min="4873" max="4873" width="12.42578125" style="34" customWidth="1"/>
    <col min="4874" max="4874" width="26.7109375" style="34" customWidth="1"/>
    <col min="4875" max="4875" width="15" style="34" customWidth="1"/>
    <col min="4876" max="4876" width="17" style="34" customWidth="1"/>
    <col min="4877" max="4877" width="11.5703125" style="34" customWidth="1"/>
    <col min="4878" max="4878" width="7.140625" style="34" customWidth="1"/>
    <col min="4879" max="4879" width="37.42578125" style="34" customWidth="1"/>
    <col min="4880" max="4880" width="26" style="34" customWidth="1"/>
    <col min="4881" max="4881" width="12" style="34" customWidth="1"/>
    <col min="4882" max="4882" width="14.5703125" style="34" customWidth="1"/>
    <col min="4883" max="4883" width="16.140625" style="34" customWidth="1"/>
    <col min="4884" max="4884" width="20.140625" style="34" customWidth="1"/>
    <col min="4885" max="5120" width="11.42578125" style="34"/>
    <col min="5121" max="5121" width="12.7109375" style="34" customWidth="1"/>
    <col min="5122" max="5122" width="23" style="34" customWidth="1"/>
    <col min="5123" max="5123" width="52.85546875" style="34" customWidth="1"/>
    <col min="5124" max="5124" width="21.7109375" style="34" customWidth="1"/>
    <col min="5125" max="5125" width="23.42578125" style="34" customWidth="1"/>
    <col min="5126" max="5126" width="16.42578125" style="34" customWidth="1"/>
    <col min="5127" max="5127" width="11" style="34" customWidth="1"/>
    <col min="5128" max="5128" width="16.5703125" style="34" customWidth="1"/>
    <col min="5129" max="5129" width="12.42578125" style="34" customWidth="1"/>
    <col min="5130" max="5130" width="26.7109375" style="34" customWidth="1"/>
    <col min="5131" max="5131" width="15" style="34" customWidth="1"/>
    <col min="5132" max="5132" width="17" style="34" customWidth="1"/>
    <col min="5133" max="5133" width="11.5703125" style="34" customWidth="1"/>
    <col min="5134" max="5134" width="7.140625" style="34" customWidth="1"/>
    <col min="5135" max="5135" width="37.42578125" style="34" customWidth="1"/>
    <col min="5136" max="5136" width="26" style="34" customWidth="1"/>
    <col min="5137" max="5137" width="12" style="34" customWidth="1"/>
    <col min="5138" max="5138" width="14.5703125" style="34" customWidth="1"/>
    <col min="5139" max="5139" width="16.140625" style="34" customWidth="1"/>
    <col min="5140" max="5140" width="20.140625" style="34" customWidth="1"/>
    <col min="5141" max="5376" width="11.42578125" style="34"/>
    <col min="5377" max="5377" width="12.7109375" style="34" customWidth="1"/>
    <col min="5378" max="5378" width="23" style="34" customWidth="1"/>
    <col min="5379" max="5379" width="52.85546875" style="34" customWidth="1"/>
    <col min="5380" max="5380" width="21.7109375" style="34" customWidth="1"/>
    <col min="5381" max="5381" width="23.42578125" style="34" customWidth="1"/>
    <col min="5382" max="5382" width="16.42578125" style="34" customWidth="1"/>
    <col min="5383" max="5383" width="11" style="34" customWidth="1"/>
    <col min="5384" max="5384" width="16.5703125" style="34" customWidth="1"/>
    <col min="5385" max="5385" width="12.42578125" style="34" customWidth="1"/>
    <col min="5386" max="5386" width="26.7109375" style="34" customWidth="1"/>
    <col min="5387" max="5387" width="15" style="34" customWidth="1"/>
    <col min="5388" max="5388" width="17" style="34" customWidth="1"/>
    <col min="5389" max="5389" width="11.5703125" style="34" customWidth="1"/>
    <col min="5390" max="5390" width="7.140625" style="34" customWidth="1"/>
    <col min="5391" max="5391" width="37.42578125" style="34" customWidth="1"/>
    <col min="5392" max="5392" width="26" style="34" customWidth="1"/>
    <col min="5393" max="5393" width="12" style="34" customWidth="1"/>
    <col min="5394" max="5394" width="14.5703125" style="34" customWidth="1"/>
    <col min="5395" max="5395" width="16.140625" style="34" customWidth="1"/>
    <col min="5396" max="5396" width="20.140625" style="34" customWidth="1"/>
    <col min="5397" max="5632" width="11.42578125" style="34"/>
    <col min="5633" max="5633" width="12.7109375" style="34" customWidth="1"/>
    <col min="5634" max="5634" width="23" style="34" customWidth="1"/>
    <col min="5635" max="5635" width="52.85546875" style="34" customWidth="1"/>
    <col min="5636" max="5636" width="21.7109375" style="34" customWidth="1"/>
    <col min="5637" max="5637" width="23.42578125" style="34" customWidth="1"/>
    <col min="5638" max="5638" width="16.42578125" style="34" customWidth="1"/>
    <col min="5639" max="5639" width="11" style="34" customWidth="1"/>
    <col min="5640" max="5640" width="16.5703125" style="34" customWidth="1"/>
    <col min="5641" max="5641" width="12.42578125" style="34" customWidth="1"/>
    <col min="5642" max="5642" width="26.7109375" style="34" customWidth="1"/>
    <col min="5643" max="5643" width="15" style="34" customWidth="1"/>
    <col min="5644" max="5644" width="17" style="34" customWidth="1"/>
    <col min="5645" max="5645" width="11.5703125" style="34" customWidth="1"/>
    <col min="5646" max="5646" width="7.140625" style="34" customWidth="1"/>
    <col min="5647" max="5647" width="37.42578125" style="34" customWidth="1"/>
    <col min="5648" max="5648" width="26" style="34" customWidth="1"/>
    <col min="5649" max="5649" width="12" style="34" customWidth="1"/>
    <col min="5650" max="5650" width="14.5703125" style="34" customWidth="1"/>
    <col min="5651" max="5651" width="16.140625" style="34" customWidth="1"/>
    <col min="5652" max="5652" width="20.140625" style="34" customWidth="1"/>
    <col min="5653" max="5888" width="11.42578125" style="34"/>
    <col min="5889" max="5889" width="12.7109375" style="34" customWidth="1"/>
    <col min="5890" max="5890" width="23" style="34" customWidth="1"/>
    <col min="5891" max="5891" width="52.85546875" style="34" customWidth="1"/>
    <col min="5892" max="5892" width="21.7109375" style="34" customWidth="1"/>
    <col min="5893" max="5893" width="23.42578125" style="34" customWidth="1"/>
    <col min="5894" max="5894" width="16.42578125" style="34" customWidth="1"/>
    <col min="5895" max="5895" width="11" style="34" customWidth="1"/>
    <col min="5896" max="5896" width="16.5703125" style="34" customWidth="1"/>
    <col min="5897" max="5897" width="12.42578125" style="34" customWidth="1"/>
    <col min="5898" max="5898" width="26.7109375" style="34" customWidth="1"/>
    <col min="5899" max="5899" width="15" style="34" customWidth="1"/>
    <col min="5900" max="5900" width="17" style="34" customWidth="1"/>
    <col min="5901" max="5901" width="11.5703125" style="34" customWidth="1"/>
    <col min="5902" max="5902" width="7.140625" style="34" customWidth="1"/>
    <col min="5903" max="5903" width="37.42578125" style="34" customWidth="1"/>
    <col min="5904" max="5904" width="26" style="34" customWidth="1"/>
    <col min="5905" max="5905" width="12" style="34" customWidth="1"/>
    <col min="5906" max="5906" width="14.5703125" style="34" customWidth="1"/>
    <col min="5907" max="5907" width="16.140625" style="34" customWidth="1"/>
    <col min="5908" max="5908" width="20.140625" style="34" customWidth="1"/>
    <col min="5909" max="6144" width="11.42578125" style="34"/>
    <col min="6145" max="6145" width="12.7109375" style="34" customWidth="1"/>
    <col min="6146" max="6146" width="23" style="34" customWidth="1"/>
    <col min="6147" max="6147" width="52.85546875" style="34" customWidth="1"/>
    <col min="6148" max="6148" width="21.7109375" style="34" customWidth="1"/>
    <col min="6149" max="6149" width="23.42578125" style="34" customWidth="1"/>
    <col min="6150" max="6150" width="16.42578125" style="34" customWidth="1"/>
    <col min="6151" max="6151" width="11" style="34" customWidth="1"/>
    <col min="6152" max="6152" width="16.5703125" style="34" customWidth="1"/>
    <col min="6153" max="6153" width="12.42578125" style="34" customWidth="1"/>
    <col min="6154" max="6154" width="26.7109375" style="34" customWidth="1"/>
    <col min="6155" max="6155" width="15" style="34" customWidth="1"/>
    <col min="6156" max="6156" width="17" style="34" customWidth="1"/>
    <col min="6157" max="6157" width="11.5703125" style="34" customWidth="1"/>
    <col min="6158" max="6158" width="7.140625" style="34" customWidth="1"/>
    <col min="6159" max="6159" width="37.42578125" style="34" customWidth="1"/>
    <col min="6160" max="6160" width="26" style="34" customWidth="1"/>
    <col min="6161" max="6161" width="12" style="34" customWidth="1"/>
    <col min="6162" max="6162" width="14.5703125" style="34" customWidth="1"/>
    <col min="6163" max="6163" width="16.140625" style="34" customWidth="1"/>
    <col min="6164" max="6164" width="20.140625" style="34" customWidth="1"/>
    <col min="6165" max="6400" width="11.42578125" style="34"/>
    <col min="6401" max="6401" width="12.7109375" style="34" customWidth="1"/>
    <col min="6402" max="6402" width="23" style="34" customWidth="1"/>
    <col min="6403" max="6403" width="52.85546875" style="34" customWidth="1"/>
    <col min="6404" max="6404" width="21.7109375" style="34" customWidth="1"/>
    <col min="6405" max="6405" width="23.42578125" style="34" customWidth="1"/>
    <col min="6406" max="6406" width="16.42578125" style="34" customWidth="1"/>
    <col min="6407" max="6407" width="11" style="34" customWidth="1"/>
    <col min="6408" max="6408" width="16.5703125" style="34" customWidth="1"/>
    <col min="6409" max="6409" width="12.42578125" style="34" customWidth="1"/>
    <col min="6410" max="6410" width="26.7109375" style="34" customWidth="1"/>
    <col min="6411" max="6411" width="15" style="34" customWidth="1"/>
    <col min="6412" max="6412" width="17" style="34" customWidth="1"/>
    <col min="6413" max="6413" width="11.5703125" style="34" customWidth="1"/>
    <col min="6414" max="6414" width="7.140625" style="34" customWidth="1"/>
    <col min="6415" max="6415" width="37.42578125" style="34" customWidth="1"/>
    <col min="6416" max="6416" width="26" style="34" customWidth="1"/>
    <col min="6417" max="6417" width="12" style="34" customWidth="1"/>
    <col min="6418" max="6418" width="14.5703125" style="34" customWidth="1"/>
    <col min="6419" max="6419" width="16.140625" style="34" customWidth="1"/>
    <col min="6420" max="6420" width="20.140625" style="34" customWidth="1"/>
    <col min="6421" max="6656" width="11.42578125" style="34"/>
    <col min="6657" max="6657" width="12.7109375" style="34" customWidth="1"/>
    <col min="6658" max="6658" width="23" style="34" customWidth="1"/>
    <col min="6659" max="6659" width="52.85546875" style="34" customWidth="1"/>
    <col min="6660" max="6660" width="21.7109375" style="34" customWidth="1"/>
    <col min="6661" max="6661" width="23.42578125" style="34" customWidth="1"/>
    <col min="6662" max="6662" width="16.42578125" style="34" customWidth="1"/>
    <col min="6663" max="6663" width="11" style="34" customWidth="1"/>
    <col min="6664" max="6664" width="16.5703125" style="34" customWidth="1"/>
    <col min="6665" max="6665" width="12.42578125" style="34" customWidth="1"/>
    <col min="6666" max="6666" width="26.7109375" style="34" customWidth="1"/>
    <col min="6667" max="6667" width="15" style="34" customWidth="1"/>
    <col min="6668" max="6668" width="17" style="34" customWidth="1"/>
    <col min="6669" max="6669" width="11.5703125" style="34" customWidth="1"/>
    <col min="6670" max="6670" width="7.140625" style="34" customWidth="1"/>
    <col min="6671" max="6671" width="37.42578125" style="34" customWidth="1"/>
    <col min="6672" max="6672" width="26" style="34" customWidth="1"/>
    <col min="6673" max="6673" width="12" style="34" customWidth="1"/>
    <col min="6674" max="6674" width="14.5703125" style="34" customWidth="1"/>
    <col min="6675" max="6675" width="16.140625" style="34" customWidth="1"/>
    <col min="6676" max="6676" width="20.140625" style="34" customWidth="1"/>
    <col min="6677" max="6912" width="11.42578125" style="34"/>
    <col min="6913" max="6913" width="12.7109375" style="34" customWidth="1"/>
    <col min="6914" max="6914" width="23" style="34" customWidth="1"/>
    <col min="6915" max="6915" width="52.85546875" style="34" customWidth="1"/>
    <col min="6916" max="6916" width="21.7109375" style="34" customWidth="1"/>
    <col min="6917" max="6917" width="23.42578125" style="34" customWidth="1"/>
    <col min="6918" max="6918" width="16.42578125" style="34" customWidth="1"/>
    <col min="6919" max="6919" width="11" style="34" customWidth="1"/>
    <col min="6920" max="6920" width="16.5703125" style="34" customWidth="1"/>
    <col min="6921" max="6921" width="12.42578125" style="34" customWidth="1"/>
    <col min="6922" max="6922" width="26.7109375" style="34" customWidth="1"/>
    <col min="6923" max="6923" width="15" style="34" customWidth="1"/>
    <col min="6924" max="6924" width="17" style="34" customWidth="1"/>
    <col min="6925" max="6925" width="11.5703125" style="34" customWidth="1"/>
    <col min="6926" max="6926" width="7.140625" style="34" customWidth="1"/>
    <col min="6927" max="6927" width="37.42578125" style="34" customWidth="1"/>
    <col min="6928" max="6928" width="26" style="34" customWidth="1"/>
    <col min="6929" max="6929" width="12" style="34" customWidth="1"/>
    <col min="6930" max="6930" width="14.5703125" style="34" customWidth="1"/>
    <col min="6931" max="6931" width="16.140625" style="34" customWidth="1"/>
    <col min="6932" max="6932" width="20.140625" style="34" customWidth="1"/>
    <col min="6933" max="7168" width="11.42578125" style="34"/>
    <col min="7169" max="7169" width="12.7109375" style="34" customWidth="1"/>
    <col min="7170" max="7170" width="23" style="34" customWidth="1"/>
    <col min="7171" max="7171" width="52.85546875" style="34" customWidth="1"/>
    <col min="7172" max="7172" width="21.7109375" style="34" customWidth="1"/>
    <col min="7173" max="7173" width="23.42578125" style="34" customWidth="1"/>
    <col min="7174" max="7174" width="16.42578125" style="34" customWidth="1"/>
    <col min="7175" max="7175" width="11" style="34" customWidth="1"/>
    <col min="7176" max="7176" width="16.5703125" style="34" customWidth="1"/>
    <col min="7177" max="7177" width="12.42578125" style="34" customWidth="1"/>
    <col min="7178" max="7178" width="26.7109375" style="34" customWidth="1"/>
    <col min="7179" max="7179" width="15" style="34" customWidth="1"/>
    <col min="7180" max="7180" width="17" style="34" customWidth="1"/>
    <col min="7181" max="7181" width="11.5703125" style="34" customWidth="1"/>
    <col min="7182" max="7182" width="7.140625" style="34" customWidth="1"/>
    <col min="7183" max="7183" width="37.42578125" style="34" customWidth="1"/>
    <col min="7184" max="7184" width="26" style="34" customWidth="1"/>
    <col min="7185" max="7185" width="12" style="34" customWidth="1"/>
    <col min="7186" max="7186" width="14.5703125" style="34" customWidth="1"/>
    <col min="7187" max="7187" width="16.140625" style="34" customWidth="1"/>
    <col min="7188" max="7188" width="20.140625" style="34" customWidth="1"/>
    <col min="7189" max="7424" width="11.42578125" style="34"/>
    <col min="7425" max="7425" width="12.7109375" style="34" customWidth="1"/>
    <col min="7426" max="7426" width="23" style="34" customWidth="1"/>
    <col min="7427" max="7427" width="52.85546875" style="34" customWidth="1"/>
    <col min="7428" max="7428" width="21.7109375" style="34" customWidth="1"/>
    <col min="7429" max="7429" width="23.42578125" style="34" customWidth="1"/>
    <col min="7430" max="7430" width="16.42578125" style="34" customWidth="1"/>
    <col min="7431" max="7431" width="11" style="34" customWidth="1"/>
    <col min="7432" max="7432" width="16.5703125" style="34" customWidth="1"/>
    <col min="7433" max="7433" width="12.42578125" style="34" customWidth="1"/>
    <col min="7434" max="7434" width="26.7109375" style="34" customWidth="1"/>
    <col min="7435" max="7435" width="15" style="34" customWidth="1"/>
    <col min="7436" max="7436" width="17" style="34" customWidth="1"/>
    <col min="7437" max="7437" width="11.5703125" style="34" customWidth="1"/>
    <col min="7438" max="7438" width="7.140625" style="34" customWidth="1"/>
    <col min="7439" max="7439" width="37.42578125" style="34" customWidth="1"/>
    <col min="7440" max="7440" width="26" style="34" customWidth="1"/>
    <col min="7441" max="7441" width="12" style="34" customWidth="1"/>
    <col min="7442" max="7442" width="14.5703125" style="34" customWidth="1"/>
    <col min="7443" max="7443" width="16.140625" style="34" customWidth="1"/>
    <col min="7444" max="7444" width="20.140625" style="34" customWidth="1"/>
    <col min="7445" max="7680" width="11.42578125" style="34"/>
    <col min="7681" max="7681" width="12.7109375" style="34" customWidth="1"/>
    <col min="7682" max="7682" width="23" style="34" customWidth="1"/>
    <col min="7683" max="7683" width="52.85546875" style="34" customWidth="1"/>
    <col min="7684" max="7684" width="21.7109375" style="34" customWidth="1"/>
    <col min="7685" max="7685" width="23.42578125" style="34" customWidth="1"/>
    <col min="7686" max="7686" width="16.42578125" style="34" customWidth="1"/>
    <col min="7687" max="7687" width="11" style="34" customWidth="1"/>
    <col min="7688" max="7688" width="16.5703125" style="34" customWidth="1"/>
    <col min="7689" max="7689" width="12.42578125" style="34" customWidth="1"/>
    <col min="7690" max="7690" width="26.7109375" style="34" customWidth="1"/>
    <col min="7691" max="7691" width="15" style="34" customWidth="1"/>
    <col min="7692" max="7692" width="17" style="34" customWidth="1"/>
    <col min="7693" max="7693" width="11.5703125" style="34" customWidth="1"/>
    <col min="7694" max="7694" width="7.140625" style="34" customWidth="1"/>
    <col min="7695" max="7695" width="37.42578125" style="34" customWidth="1"/>
    <col min="7696" max="7696" width="26" style="34" customWidth="1"/>
    <col min="7697" max="7697" width="12" style="34" customWidth="1"/>
    <col min="7698" max="7698" width="14.5703125" style="34" customWidth="1"/>
    <col min="7699" max="7699" width="16.140625" style="34" customWidth="1"/>
    <col min="7700" max="7700" width="20.140625" style="34" customWidth="1"/>
    <col min="7701" max="7936" width="11.42578125" style="34"/>
    <col min="7937" max="7937" width="12.7109375" style="34" customWidth="1"/>
    <col min="7938" max="7938" width="23" style="34" customWidth="1"/>
    <col min="7939" max="7939" width="52.85546875" style="34" customWidth="1"/>
    <col min="7940" max="7940" width="21.7109375" style="34" customWidth="1"/>
    <col min="7941" max="7941" width="23.42578125" style="34" customWidth="1"/>
    <col min="7942" max="7942" width="16.42578125" style="34" customWidth="1"/>
    <col min="7943" max="7943" width="11" style="34" customWidth="1"/>
    <col min="7944" max="7944" width="16.5703125" style="34" customWidth="1"/>
    <col min="7945" max="7945" width="12.42578125" style="34" customWidth="1"/>
    <col min="7946" max="7946" width="26.7109375" style="34" customWidth="1"/>
    <col min="7947" max="7947" width="15" style="34" customWidth="1"/>
    <col min="7948" max="7948" width="17" style="34" customWidth="1"/>
    <col min="7949" max="7949" width="11.5703125" style="34" customWidth="1"/>
    <col min="7950" max="7950" width="7.140625" style="34" customWidth="1"/>
    <col min="7951" max="7951" width="37.42578125" style="34" customWidth="1"/>
    <col min="7952" max="7952" width="26" style="34" customWidth="1"/>
    <col min="7953" max="7953" width="12" style="34" customWidth="1"/>
    <col min="7954" max="7954" width="14.5703125" style="34" customWidth="1"/>
    <col min="7955" max="7955" width="16.140625" style="34" customWidth="1"/>
    <col min="7956" max="7956" width="20.140625" style="34" customWidth="1"/>
    <col min="7957" max="8192" width="11.42578125" style="34"/>
    <col min="8193" max="8193" width="12.7109375" style="34" customWidth="1"/>
    <col min="8194" max="8194" width="23" style="34" customWidth="1"/>
    <col min="8195" max="8195" width="52.85546875" style="34" customWidth="1"/>
    <col min="8196" max="8196" width="21.7109375" style="34" customWidth="1"/>
    <col min="8197" max="8197" width="23.42578125" style="34" customWidth="1"/>
    <col min="8198" max="8198" width="16.42578125" style="34" customWidth="1"/>
    <col min="8199" max="8199" width="11" style="34" customWidth="1"/>
    <col min="8200" max="8200" width="16.5703125" style="34" customWidth="1"/>
    <col min="8201" max="8201" width="12.42578125" style="34" customWidth="1"/>
    <col min="8202" max="8202" width="26.7109375" style="34" customWidth="1"/>
    <col min="8203" max="8203" width="15" style="34" customWidth="1"/>
    <col min="8204" max="8204" width="17" style="34" customWidth="1"/>
    <col min="8205" max="8205" width="11.5703125" style="34" customWidth="1"/>
    <col min="8206" max="8206" width="7.140625" style="34" customWidth="1"/>
    <col min="8207" max="8207" width="37.42578125" style="34" customWidth="1"/>
    <col min="8208" max="8208" width="26" style="34" customWidth="1"/>
    <col min="8209" max="8209" width="12" style="34" customWidth="1"/>
    <col min="8210" max="8210" width="14.5703125" style="34" customWidth="1"/>
    <col min="8211" max="8211" width="16.140625" style="34" customWidth="1"/>
    <col min="8212" max="8212" width="20.140625" style="34" customWidth="1"/>
    <col min="8213" max="8448" width="11.42578125" style="34"/>
    <col min="8449" max="8449" width="12.7109375" style="34" customWidth="1"/>
    <col min="8450" max="8450" width="23" style="34" customWidth="1"/>
    <col min="8451" max="8451" width="52.85546875" style="34" customWidth="1"/>
    <col min="8452" max="8452" width="21.7109375" style="34" customWidth="1"/>
    <col min="8453" max="8453" width="23.42578125" style="34" customWidth="1"/>
    <col min="8454" max="8454" width="16.42578125" style="34" customWidth="1"/>
    <col min="8455" max="8455" width="11" style="34" customWidth="1"/>
    <col min="8456" max="8456" width="16.5703125" style="34" customWidth="1"/>
    <col min="8457" max="8457" width="12.42578125" style="34" customWidth="1"/>
    <col min="8458" max="8458" width="26.7109375" style="34" customWidth="1"/>
    <col min="8459" max="8459" width="15" style="34" customWidth="1"/>
    <col min="8460" max="8460" width="17" style="34" customWidth="1"/>
    <col min="8461" max="8461" width="11.5703125" style="34" customWidth="1"/>
    <col min="8462" max="8462" width="7.140625" style="34" customWidth="1"/>
    <col min="8463" max="8463" width="37.42578125" style="34" customWidth="1"/>
    <col min="8464" max="8464" width="26" style="34" customWidth="1"/>
    <col min="8465" max="8465" width="12" style="34" customWidth="1"/>
    <col min="8466" max="8466" width="14.5703125" style="34" customWidth="1"/>
    <col min="8467" max="8467" width="16.140625" style="34" customWidth="1"/>
    <col min="8468" max="8468" width="20.140625" style="34" customWidth="1"/>
    <col min="8469" max="8704" width="11.42578125" style="34"/>
    <col min="8705" max="8705" width="12.7109375" style="34" customWidth="1"/>
    <col min="8706" max="8706" width="23" style="34" customWidth="1"/>
    <col min="8707" max="8707" width="52.85546875" style="34" customWidth="1"/>
    <col min="8708" max="8708" width="21.7109375" style="34" customWidth="1"/>
    <col min="8709" max="8709" width="23.42578125" style="34" customWidth="1"/>
    <col min="8710" max="8710" width="16.42578125" style="34" customWidth="1"/>
    <col min="8711" max="8711" width="11" style="34" customWidth="1"/>
    <col min="8712" max="8712" width="16.5703125" style="34" customWidth="1"/>
    <col min="8713" max="8713" width="12.42578125" style="34" customWidth="1"/>
    <col min="8714" max="8714" width="26.7109375" style="34" customWidth="1"/>
    <col min="8715" max="8715" width="15" style="34" customWidth="1"/>
    <col min="8716" max="8716" width="17" style="34" customWidth="1"/>
    <col min="8717" max="8717" width="11.5703125" style="34" customWidth="1"/>
    <col min="8718" max="8718" width="7.140625" style="34" customWidth="1"/>
    <col min="8719" max="8719" width="37.42578125" style="34" customWidth="1"/>
    <col min="8720" max="8720" width="26" style="34" customWidth="1"/>
    <col min="8721" max="8721" width="12" style="34" customWidth="1"/>
    <col min="8722" max="8722" width="14.5703125" style="34" customWidth="1"/>
    <col min="8723" max="8723" width="16.140625" style="34" customWidth="1"/>
    <col min="8724" max="8724" width="20.140625" style="34" customWidth="1"/>
    <col min="8725" max="8960" width="11.42578125" style="34"/>
    <col min="8961" max="8961" width="12.7109375" style="34" customWidth="1"/>
    <col min="8962" max="8962" width="23" style="34" customWidth="1"/>
    <col min="8963" max="8963" width="52.85546875" style="34" customWidth="1"/>
    <col min="8964" max="8964" width="21.7109375" style="34" customWidth="1"/>
    <col min="8965" max="8965" width="23.42578125" style="34" customWidth="1"/>
    <col min="8966" max="8966" width="16.42578125" style="34" customWidth="1"/>
    <col min="8967" max="8967" width="11" style="34" customWidth="1"/>
    <col min="8968" max="8968" width="16.5703125" style="34" customWidth="1"/>
    <col min="8969" max="8969" width="12.42578125" style="34" customWidth="1"/>
    <col min="8970" max="8970" width="26.7109375" style="34" customWidth="1"/>
    <col min="8971" max="8971" width="15" style="34" customWidth="1"/>
    <col min="8972" max="8972" width="17" style="34" customWidth="1"/>
    <col min="8973" max="8973" width="11.5703125" style="34" customWidth="1"/>
    <col min="8974" max="8974" width="7.140625" style="34" customWidth="1"/>
    <col min="8975" max="8975" width="37.42578125" style="34" customWidth="1"/>
    <col min="8976" max="8976" width="26" style="34" customWidth="1"/>
    <col min="8977" max="8977" width="12" style="34" customWidth="1"/>
    <col min="8978" max="8978" width="14.5703125" style="34" customWidth="1"/>
    <col min="8979" max="8979" width="16.140625" style="34" customWidth="1"/>
    <col min="8980" max="8980" width="20.140625" style="34" customWidth="1"/>
    <col min="8981" max="9216" width="11.42578125" style="34"/>
    <col min="9217" max="9217" width="12.7109375" style="34" customWidth="1"/>
    <col min="9218" max="9218" width="23" style="34" customWidth="1"/>
    <col min="9219" max="9219" width="52.85546875" style="34" customWidth="1"/>
    <col min="9220" max="9220" width="21.7109375" style="34" customWidth="1"/>
    <col min="9221" max="9221" width="23.42578125" style="34" customWidth="1"/>
    <col min="9222" max="9222" width="16.42578125" style="34" customWidth="1"/>
    <col min="9223" max="9223" width="11" style="34" customWidth="1"/>
    <col min="9224" max="9224" width="16.5703125" style="34" customWidth="1"/>
    <col min="9225" max="9225" width="12.42578125" style="34" customWidth="1"/>
    <col min="9226" max="9226" width="26.7109375" style="34" customWidth="1"/>
    <col min="9227" max="9227" width="15" style="34" customWidth="1"/>
    <col min="9228" max="9228" width="17" style="34" customWidth="1"/>
    <col min="9229" max="9229" width="11.5703125" style="34" customWidth="1"/>
    <col min="9230" max="9230" width="7.140625" style="34" customWidth="1"/>
    <col min="9231" max="9231" width="37.42578125" style="34" customWidth="1"/>
    <col min="9232" max="9232" width="26" style="34" customWidth="1"/>
    <col min="9233" max="9233" width="12" style="34" customWidth="1"/>
    <col min="9234" max="9234" width="14.5703125" style="34" customWidth="1"/>
    <col min="9235" max="9235" width="16.140625" style="34" customWidth="1"/>
    <col min="9236" max="9236" width="20.140625" style="34" customWidth="1"/>
    <col min="9237" max="9472" width="11.42578125" style="34"/>
    <col min="9473" max="9473" width="12.7109375" style="34" customWidth="1"/>
    <col min="9474" max="9474" width="23" style="34" customWidth="1"/>
    <col min="9475" max="9475" width="52.85546875" style="34" customWidth="1"/>
    <col min="9476" max="9476" width="21.7109375" style="34" customWidth="1"/>
    <col min="9477" max="9477" width="23.42578125" style="34" customWidth="1"/>
    <col min="9478" max="9478" width="16.42578125" style="34" customWidth="1"/>
    <col min="9479" max="9479" width="11" style="34" customWidth="1"/>
    <col min="9480" max="9480" width="16.5703125" style="34" customWidth="1"/>
    <col min="9481" max="9481" width="12.42578125" style="34" customWidth="1"/>
    <col min="9482" max="9482" width="26.7109375" style="34" customWidth="1"/>
    <col min="9483" max="9483" width="15" style="34" customWidth="1"/>
    <col min="9484" max="9484" width="17" style="34" customWidth="1"/>
    <col min="9485" max="9485" width="11.5703125" style="34" customWidth="1"/>
    <col min="9486" max="9486" width="7.140625" style="34" customWidth="1"/>
    <col min="9487" max="9487" width="37.42578125" style="34" customWidth="1"/>
    <col min="9488" max="9488" width="26" style="34" customWidth="1"/>
    <col min="9489" max="9489" width="12" style="34" customWidth="1"/>
    <col min="9490" max="9490" width="14.5703125" style="34" customWidth="1"/>
    <col min="9491" max="9491" width="16.140625" style="34" customWidth="1"/>
    <col min="9492" max="9492" width="20.140625" style="34" customWidth="1"/>
    <col min="9493" max="9728" width="11.42578125" style="34"/>
    <col min="9729" max="9729" width="12.7109375" style="34" customWidth="1"/>
    <col min="9730" max="9730" width="23" style="34" customWidth="1"/>
    <col min="9731" max="9731" width="52.85546875" style="34" customWidth="1"/>
    <col min="9732" max="9732" width="21.7109375" style="34" customWidth="1"/>
    <col min="9733" max="9733" width="23.42578125" style="34" customWidth="1"/>
    <col min="9734" max="9734" width="16.42578125" style="34" customWidth="1"/>
    <col min="9735" max="9735" width="11" style="34" customWidth="1"/>
    <col min="9736" max="9736" width="16.5703125" style="34" customWidth="1"/>
    <col min="9737" max="9737" width="12.42578125" style="34" customWidth="1"/>
    <col min="9738" max="9738" width="26.7109375" style="34" customWidth="1"/>
    <col min="9739" max="9739" width="15" style="34" customWidth="1"/>
    <col min="9740" max="9740" width="17" style="34" customWidth="1"/>
    <col min="9741" max="9741" width="11.5703125" style="34" customWidth="1"/>
    <col min="9742" max="9742" width="7.140625" style="34" customWidth="1"/>
    <col min="9743" max="9743" width="37.42578125" style="34" customWidth="1"/>
    <col min="9744" max="9744" width="26" style="34" customWidth="1"/>
    <col min="9745" max="9745" width="12" style="34" customWidth="1"/>
    <col min="9746" max="9746" width="14.5703125" style="34" customWidth="1"/>
    <col min="9747" max="9747" width="16.140625" style="34" customWidth="1"/>
    <col min="9748" max="9748" width="20.140625" style="34" customWidth="1"/>
    <col min="9749" max="9984" width="11.42578125" style="34"/>
    <col min="9985" max="9985" width="12.7109375" style="34" customWidth="1"/>
    <col min="9986" max="9986" width="23" style="34" customWidth="1"/>
    <col min="9987" max="9987" width="52.85546875" style="34" customWidth="1"/>
    <col min="9988" max="9988" width="21.7109375" style="34" customWidth="1"/>
    <col min="9989" max="9989" width="23.42578125" style="34" customWidth="1"/>
    <col min="9990" max="9990" width="16.42578125" style="34" customWidth="1"/>
    <col min="9991" max="9991" width="11" style="34" customWidth="1"/>
    <col min="9992" max="9992" width="16.5703125" style="34" customWidth="1"/>
    <col min="9993" max="9993" width="12.42578125" style="34" customWidth="1"/>
    <col min="9994" max="9994" width="26.7109375" style="34" customWidth="1"/>
    <col min="9995" max="9995" width="15" style="34" customWidth="1"/>
    <col min="9996" max="9996" width="17" style="34" customWidth="1"/>
    <col min="9997" max="9997" width="11.5703125" style="34" customWidth="1"/>
    <col min="9998" max="9998" width="7.140625" style="34" customWidth="1"/>
    <col min="9999" max="9999" width="37.42578125" style="34" customWidth="1"/>
    <col min="10000" max="10000" width="26" style="34" customWidth="1"/>
    <col min="10001" max="10001" width="12" style="34" customWidth="1"/>
    <col min="10002" max="10002" width="14.5703125" style="34" customWidth="1"/>
    <col min="10003" max="10003" width="16.140625" style="34" customWidth="1"/>
    <col min="10004" max="10004" width="20.140625" style="34" customWidth="1"/>
    <col min="10005" max="10240" width="11.42578125" style="34"/>
    <col min="10241" max="10241" width="12.7109375" style="34" customWidth="1"/>
    <col min="10242" max="10242" width="23" style="34" customWidth="1"/>
    <col min="10243" max="10243" width="52.85546875" style="34" customWidth="1"/>
    <col min="10244" max="10244" width="21.7109375" style="34" customWidth="1"/>
    <col min="10245" max="10245" width="23.42578125" style="34" customWidth="1"/>
    <col min="10246" max="10246" width="16.42578125" style="34" customWidth="1"/>
    <col min="10247" max="10247" width="11" style="34" customWidth="1"/>
    <col min="10248" max="10248" width="16.5703125" style="34" customWidth="1"/>
    <col min="10249" max="10249" width="12.42578125" style="34" customWidth="1"/>
    <col min="10250" max="10250" width="26.7109375" style="34" customWidth="1"/>
    <col min="10251" max="10251" width="15" style="34" customWidth="1"/>
    <col min="10252" max="10252" width="17" style="34" customWidth="1"/>
    <col min="10253" max="10253" width="11.5703125" style="34" customWidth="1"/>
    <col min="10254" max="10254" width="7.140625" style="34" customWidth="1"/>
    <col min="10255" max="10255" width="37.42578125" style="34" customWidth="1"/>
    <col min="10256" max="10256" width="26" style="34" customWidth="1"/>
    <col min="10257" max="10257" width="12" style="34" customWidth="1"/>
    <col min="10258" max="10258" width="14.5703125" style="34" customWidth="1"/>
    <col min="10259" max="10259" width="16.140625" style="34" customWidth="1"/>
    <col min="10260" max="10260" width="20.140625" style="34" customWidth="1"/>
    <col min="10261" max="10496" width="11.42578125" style="34"/>
    <col min="10497" max="10497" width="12.7109375" style="34" customWidth="1"/>
    <col min="10498" max="10498" width="23" style="34" customWidth="1"/>
    <col min="10499" max="10499" width="52.85546875" style="34" customWidth="1"/>
    <col min="10500" max="10500" width="21.7109375" style="34" customWidth="1"/>
    <col min="10501" max="10501" width="23.42578125" style="34" customWidth="1"/>
    <col min="10502" max="10502" width="16.42578125" style="34" customWidth="1"/>
    <col min="10503" max="10503" width="11" style="34" customWidth="1"/>
    <col min="10504" max="10504" width="16.5703125" style="34" customWidth="1"/>
    <col min="10505" max="10505" width="12.42578125" style="34" customWidth="1"/>
    <col min="10506" max="10506" width="26.7109375" style="34" customWidth="1"/>
    <col min="10507" max="10507" width="15" style="34" customWidth="1"/>
    <col min="10508" max="10508" width="17" style="34" customWidth="1"/>
    <col min="10509" max="10509" width="11.5703125" style="34" customWidth="1"/>
    <col min="10510" max="10510" width="7.140625" style="34" customWidth="1"/>
    <col min="10511" max="10511" width="37.42578125" style="34" customWidth="1"/>
    <col min="10512" max="10512" width="26" style="34" customWidth="1"/>
    <col min="10513" max="10513" width="12" style="34" customWidth="1"/>
    <col min="10514" max="10514" width="14.5703125" style="34" customWidth="1"/>
    <col min="10515" max="10515" width="16.140625" style="34" customWidth="1"/>
    <col min="10516" max="10516" width="20.140625" style="34" customWidth="1"/>
    <col min="10517" max="10752" width="11.42578125" style="34"/>
    <col min="10753" max="10753" width="12.7109375" style="34" customWidth="1"/>
    <col min="10754" max="10754" width="23" style="34" customWidth="1"/>
    <col min="10755" max="10755" width="52.85546875" style="34" customWidth="1"/>
    <col min="10756" max="10756" width="21.7109375" style="34" customWidth="1"/>
    <col min="10757" max="10757" width="23.42578125" style="34" customWidth="1"/>
    <col min="10758" max="10758" width="16.42578125" style="34" customWidth="1"/>
    <col min="10759" max="10759" width="11" style="34" customWidth="1"/>
    <col min="10760" max="10760" width="16.5703125" style="34" customWidth="1"/>
    <col min="10761" max="10761" width="12.42578125" style="34" customWidth="1"/>
    <col min="10762" max="10762" width="26.7109375" style="34" customWidth="1"/>
    <col min="10763" max="10763" width="15" style="34" customWidth="1"/>
    <col min="10764" max="10764" width="17" style="34" customWidth="1"/>
    <col min="10765" max="10765" width="11.5703125" style="34" customWidth="1"/>
    <col min="10766" max="10766" width="7.140625" style="34" customWidth="1"/>
    <col min="10767" max="10767" width="37.42578125" style="34" customWidth="1"/>
    <col min="10768" max="10768" width="26" style="34" customWidth="1"/>
    <col min="10769" max="10769" width="12" style="34" customWidth="1"/>
    <col min="10770" max="10770" width="14.5703125" style="34" customWidth="1"/>
    <col min="10771" max="10771" width="16.140625" style="34" customWidth="1"/>
    <col min="10772" max="10772" width="20.140625" style="34" customWidth="1"/>
    <col min="10773" max="11008" width="11.42578125" style="34"/>
    <col min="11009" max="11009" width="12.7109375" style="34" customWidth="1"/>
    <col min="11010" max="11010" width="23" style="34" customWidth="1"/>
    <col min="11011" max="11011" width="52.85546875" style="34" customWidth="1"/>
    <col min="11012" max="11012" width="21.7109375" style="34" customWidth="1"/>
    <col min="11013" max="11013" width="23.42578125" style="34" customWidth="1"/>
    <col min="11014" max="11014" width="16.42578125" style="34" customWidth="1"/>
    <col min="11015" max="11015" width="11" style="34" customWidth="1"/>
    <col min="11016" max="11016" width="16.5703125" style="34" customWidth="1"/>
    <col min="11017" max="11017" width="12.42578125" style="34" customWidth="1"/>
    <col min="11018" max="11018" width="26.7109375" style="34" customWidth="1"/>
    <col min="11019" max="11019" width="15" style="34" customWidth="1"/>
    <col min="11020" max="11020" width="17" style="34" customWidth="1"/>
    <col min="11021" max="11021" width="11.5703125" style="34" customWidth="1"/>
    <col min="11022" max="11022" width="7.140625" style="34" customWidth="1"/>
    <col min="11023" max="11023" width="37.42578125" style="34" customWidth="1"/>
    <col min="11024" max="11024" width="26" style="34" customWidth="1"/>
    <col min="11025" max="11025" width="12" style="34" customWidth="1"/>
    <col min="11026" max="11026" width="14.5703125" style="34" customWidth="1"/>
    <col min="11027" max="11027" width="16.140625" style="34" customWidth="1"/>
    <col min="11028" max="11028" width="20.140625" style="34" customWidth="1"/>
    <col min="11029" max="11264" width="11.42578125" style="34"/>
    <col min="11265" max="11265" width="12.7109375" style="34" customWidth="1"/>
    <col min="11266" max="11266" width="23" style="34" customWidth="1"/>
    <col min="11267" max="11267" width="52.85546875" style="34" customWidth="1"/>
    <col min="11268" max="11268" width="21.7109375" style="34" customWidth="1"/>
    <col min="11269" max="11269" width="23.42578125" style="34" customWidth="1"/>
    <col min="11270" max="11270" width="16.42578125" style="34" customWidth="1"/>
    <col min="11271" max="11271" width="11" style="34" customWidth="1"/>
    <col min="11272" max="11272" width="16.5703125" style="34" customWidth="1"/>
    <col min="11273" max="11273" width="12.42578125" style="34" customWidth="1"/>
    <col min="11274" max="11274" width="26.7109375" style="34" customWidth="1"/>
    <col min="11275" max="11275" width="15" style="34" customWidth="1"/>
    <col min="11276" max="11276" width="17" style="34" customWidth="1"/>
    <col min="11277" max="11277" width="11.5703125" style="34" customWidth="1"/>
    <col min="11278" max="11278" width="7.140625" style="34" customWidth="1"/>
    <col min="11279" max="11279" width="37.42578125" style="34" customWidth="1"/>
    <col min="11280" max="11280" width="26" style="34" customWidth="1"/>
    <col min="11281" max="11281" width="12" style="34" customWidth="1"/>
    <col min="11282" max="11282" width="14.5703125" style="34" customWidth="1"/>
    <col min="11283" max="11283" width="16.140625" style="34" customWidth="1"/>
    <col min="11284" max="11284" width="20.140625" style="34" customWidth="1"/>
    <col min="11285" max="11520" width="11.42578125" style="34"/>
    <col min="11521" max="11521" width="12.7109375" style="34" customWidth="1"/>
    <col min="11522" max="11522" width="23" style="34" customWidth="1"/>
    <col min="11523" max="11523" width="52.85546875" style="34" customWidth="1"/>
    <col min="11524" max="11524" width="21.7109375" style="34" customWidth="1"/>
    <col min="11525" max="11525" width="23.42578125" style="34" customWidth="1"/>
    <col min="11526" max="11526" width="16.42578125" style="34" customWidth="1"/>
    <col min="11527" max="11527" width="11" style="34" customWidth="1"/>
    <col min="11528" max="11528" width="16.5703125" style="34" customWidth="1"/>
    <col min="11529" max="11529" width="12.42578125" style="34" customWidth="1"/>
    <col min="11530" max="11530" width="26.7109375" style="34" customWidth="1"/>
    <col min="11531" max="11531" width="15" style="34" customWidth="1"/>
    <col min="11532" max="11532" width="17" style="34" customWidth="1"/>
    <col min="11533" max="11533" width="11.5703125" style="34" customWidth="1"/>
    <col min="11534" max="11534" width="7.140625" style="34" customWidth="1"/>
    <col min="11535" max="11535" width="37.42578125" style="34" customWidth="1"/>
    <col min="11536" max="11536" width="26" style="34" customWidth="1"/>
    <col min="11537" max="11537" width="12" style="34" customWidth="1"/>
    <col min="11538" max="11538" width="14.5703125" style="34" customWidth="1"/>
    <col min="11539" max="11539" width="16.140625" style="34" customWidth="1"/>
    <col min="11540" max="11540" width="20.140625" style="34" customWidth="1"/>
    <col min="11541" max="11776" width="11.42578125" style="34"/>
    <col min="11777" max="11777" width="12.7109375" style="34" customWidth="1"/>
    <col min="11778" max="11778" width="23" style="34" customWidth="1"/>
    <col min="11779" max="11779" width="52.85546875" style="34" customWidth="1"/>
    <col min="11780" max="11780" width="21.7109375" style="34" customWidth="1"/>
    <col min="11781" max="11781" width="23.42578125" style="34" customWidth="1"/>
    <col min="11782" max="11782" width="16.42578125" style="34" customWidth="1"/>
    <col min="11783" max="11783" width="11" style="34" customWidth="1"/>
    <col min="11784" max="11784" width="16.5703125" style="34" customWidth="1"/>
    <col min="11785" max="11785" width="12.42578125" style="34" customWidth="1"/>
    <col min="11786" max="11786" width="26.7109375" style="34" customWidth="1"/>
    <col min="11787" max="11787" width="15" style="34" customWidth="1"/>
    <col min="11788" max="11788" width="17" style="34" customWidth="1"/>
    <col min="11789" max="11789" width="11.5703125" style="34" customWidth="1"/>
    <col min="11790" max="11790" width="7.140625" style="34" customWidth="1"/>
    <col min="11791" max="11791" width="37.42578125" style="34" customWidth="1"/>
    <col min="11792" max="11792" width="26" style="34" customWidth="1"/>
    <col min="11793" max="11793" width="12" style="34" customWidth="1"/>
    <col min="11794" max="11794" width="14.5703125" style="34" customWidth="1"/>
    <col min="11795" max="11795" width="16.140625" style="34" customWidth="1"/>
    <col min="11796" max="11796" width="20.140625" style="34" customWidth="1"/>
    <col min="11797" max="12032" width="11.42578125" style="34"/>
    <col min="12033" max="12033" width="12.7109375" style="34" customWidth="1"/>
    <col min="12034" max="12034" width="23" style="34" customWidth="1"/>
    <col min="12035" max="12035" width="52.85546875" style="34" customWidth="1"/>
    <col min="12036" max="12036" width="21.7109375" style="34" customWidth="1"/>
    <col min="12037" max="12037" width="23.42578125" style="34" customWidth="1"/>
    <col min="12038" max="12038" width="16.42578125" style="34" customWidth="1"/>
    <col min="12039" max="12039" width="11" style="34" customWidth="1"/>
    <col min="12040" max="12040" width="16.5703125" style="34" customWidth="1"/>
    <col min="12041" max="12041" width="12.42578125" style="34" customWidth="1"/>
    <col min="12042" max="12042" width="26.7109375" style="34" customWidth="1"/>
    <col min="12043" max="12043" width="15" style="34" customWidth="1"/>
    <col min="12044" max="12044" width="17" style="34" customWidth="1"/>
    <col min="12045" max="12045" width="11.5703125" style="34" customWidth="1"/>
    <col min="12046" max="12046" width="7.140625" style="34" customWidth="1"/>
    <col min="12047" max="12047" width="37.42578125" style="34" customWidth="1"/>
    <col min="12048" max="12048" width="26" style="34" customWidth="1"/>
    <col min="12049" max="12049" width="12" style="34" customWidth="1"/>
    <col min="12050" max="12050" width="14.5703125" style="34" customWidth="1"/>
    <col min="12051" max="12051" width="16.140625" style="34" customWidth="1"/>
    <col min="12052" max="12052" width="20.140625" style="34" customWidth="1"/>
    <col min="12053" max="12288" width="11.42578125" style="34"/>
    <col min="12289" max="12289" width="12.7109375" style="34" customWidth="1"/>
    <col min="12290" max="12290" width="23" style="34" customWidth="1"/>
    <col min="12291" max="12291" width="52.85546875" style="34" customWidth="1"/>
    <col min="12292" max="12292" width="21.7109375" style="34" customWidth="1"/>
    <col min="12293" max="12293" width="23.42578125" style="34" customWidth="1"/>
    <col min="12294" max="12294" width="16.42578125" style="34" customWidth="1"/>
    <col min="12295" max="12295" width="11" style="34" customWidth="1"/>
    <col min="12296" max="12296" width="16.5703125" style="34" customWidth="1"/>
    <col min="12297" max="12297" width="12.42578125" style="34" customWidth="1"/>
    <col min="12298" max="12298" width="26.7109375" style="34" customWidth="1"/>
    <col min="12299" max="12299" width="15" style="34" customWidth="1"/>
    <col min="12300" max="12300" width="17" style="34" customWidth="1"/>
    <col min="12301" max="12301" width="11.5703125" style="34" customWidth="1"/>
    <col min="12302" max="12302" width="7.140625" style="34" customWidth="1"/>
    <col min="12303" max="12303" width="37.42578125" style="34" customWidth="1"/>
    <col min="12304" max="12304" width="26" style="34" customWidth="1"/>
    <col min="12305" max="12305" width="12" style="34" customWidth="1"/>
    <col min="12306" max="12306" width="14.5703125" style="34" customWidth="1"/>
    <col min="12307" max="12307" width="16.140625" style="34" customWidth="1"/>
    <col min="12308" max="12308" width="20.140625" style="34" customWidth="1"/>
    <col min="12309" max="12544" width="11.42578125" style="34"/>
    <col min="12545" max="12545" width="12.7109375" style="34" customWidth="1"/>
    <col min="12546" max="12546" width="23" style="34" customWidth="1"/>
    <col min="12547" max="12547" width="52.85546875" style="34" customWidth="1"/>
    <col min="12548" max="12548" width="21.7109375" style="34" customWidth="1"/>
    <col min="12549" max="12549" width="23.42578125" style="34" customWidth="1"/>
    <col min="12550" max="12550" width="16.42578125" style="34" customWidth="1"/>
    <col min="12551" max="12551" width="11" style="34" customWidth="1"/>
    <col min="12552" max="12552" width="16.5703125" style="34" customWidth="1"/>
    <col min="12553" max="12553" width="12.42578125" style="34" customWidth="1"/>
    <col min="12554" max="12554" width="26.7109375" style="34" customWidth="1"/>
    <col min="12555" max="12555" width="15" style="34" customWidth="1"/>
    <col min="12556" max="12556" width="17" style="34" customWidth="1"/>
    <col min="12557" max="12557" width="11.5703125" style="34" customWidth="1"/>
    <col min="12558" max="12558" width="7.140625" style="34" customWidth="1"/>
    <col min="12559" max="12559" width="37.42578125" style="34" customWidth="1"/>
    <col min="12560" max="12560" width="26" style="34" customWidth="1"/>
    <col min="12561" max="12561" width="12" style="34" customWidth="1"/>
    <col min="12562" max="12562" width="14.5703125" style="34" customWidth="1"/>
    <col min="12563" max="12563" width="16.140625" style="34" customWidth="1"/>
    <col min="12564" max="12564" width="20.140625" style="34" customWidth="1"/>
    <col min="12565" max="12800" width="11.42578125" style="34"/>
    <col min="12801" max="12801" width="12.7109375" style="34" customWidth="1"/>
    <col min="12802" max="12802" width="23" style="34" customWidth="1"/>
    <col min="12803" max="12803" width="52.85546875" style="34" customWidth="1"/>
    <col min="12804" max="12804" width="21.7109375" style="34" customWidth="1"/>
    <col min="12805" max="12805" width="23.42578125" style="34" customWidth="1"/>
    <col min="12806" max="12806" width="16.42578125" style="34" customWidth="1"/>
    <col min="12807" max="12807" width="11" style="34" customWidth="1"/>
    <col min="12808" max="12808" width="16.5703125" style="34" customWidth="1"/>
    <col min="12809" max="12809" width="12.42578125" style="34" customWidth="1"/>
    <col min="12810" max="12810" width="26.7109375" style="34" customWidth="1"/>
    <col min="12811" max="12811" width="15" style="34" customWidth="1"/>
    <col min="12812" max="12812" width="17" style="34" customWidth="1"/>
    <col min="12813" max="12813" width="11.5703125" style="34" customWidth="1"/>
    <col min="12814" max="12814" width="7.140625" style="34" customWidth="1"/>
    <col min="12815" max="12815" width="37.42578125" style="34" customWidth="1"/>
    <col min="12816" max="12816" width="26" style="34" customWidth="1"/>
    <col min="12817" max="12817" width="12" style="34" customWidth="1"/>
    <col min="12818" max="12818" width="14.5703125" style="34" customWidth="1"/>
    <col min="12819" max="12819" width="16.140625" style="34" customWidth="1"/>
    <col min="12820" max="12820" width="20.140625" style="34" customWidth="1"/>
    <col min="12821" max="13056" width="11.42578125" style="34"/>
    <col min="13057" max="13057" width="12.7109375" style="34" customWidth="1"/>
    <col min="13058" max="13058" width="23" style="34" customWidth="1"/>
    <col min="13059" max="13059" width="52.85546875" style="34" customWidth="1"/>
    <col min="13060" max="13060" width="21.7109375" style="34" customWidth="1"/>
    <col min="13061" max="13061" width="23.42578125" style="34" customWidth="1"/>
    <col min="13062" max="13062" width="16.42578125" style="34" customWidth="1"/>
    <col min="13063" max="13063" width="11" style="34" customWidth="1"/>
    <col min="13064" max="13064" width="16.5703125" style="34" customWidth="1"/>
    <col min="13065" max="13065" width="12.42578125" style="34" customWidth="1"/>
    <col min="13066" max="13066" width="26.7109375" style="34" customWidth="1"/>
    <col min="13067" max="13067" width="15" style="34" customWidth="1"/>
    <col min="13068" max="13068" width="17" style="34" customWidth="1"/>
    <col min="13069" max="13069" width="11.5703125" style="34" customWidth="1"/>
    <col min="13070" max="13070" width="7.140625" style="34" customWidth="1"/>
    <col min="13071" max="13071" width="37.42578125" style="34" customWidth="1"/>
    <col min="13072" max="13072" width="26" style="34" customWidth="1"/>
    <col min="13073" max="13073" width="12" style="34" customWidth="1"/>
    <col min="13074" max="13074" width="14.5703125" style="34" customWidth="1"/>
    <col min="13075" max="13075" width="16.140625" style="34" customWidth="1"/>
    <col min="13076" max="13076" width="20.140625" style="34" customWidth="1"/>
    <col min="13077" max="13312" width="11.42578125" style="34"/>
    <col min="13313" max="13313" width="12.7109375" style="34" customWidth="1"/>
    <col min="13314" max="13314" width="23" style="34" customWidth="1"/>
    <col min="13315" max="13315" width="52.85546875" style="34" customWidth="1"/>
    <col min="13316" max="13316" width="21.7109375" style="34" customWidth="1"/>
    <col min="13317" max="13317" width="23.42578125" style="34" customWidth="1"/>
    <col min="13318" max="13318" width="16.42578125" style="34" customWidth="1"/>
    <col min="13319" max="13319" width="11" style="34" customWidth="1"/>
    <col min="13320" max="13320" width="16.5703125" style="34" customWidth="1"/>
    <col min="13321" max="13321" width="12.42578125" style="34" customWidth="1"/>
    <col min="13322" max="13322" width="26.7109375" style="34" customWidth="1"/>
    <col min="13323" max="13323" width="15" style="34" customWidth="1"/>
    <col min="13324" max="13324" width="17" style="34" customWidth="1"/>
    <col min="13325" max="13325" width="11.5703125" style="34" customWidth="1"/>
    <col min="13326" max="13326" width="7.140625" style="34" customWidth="1"/>
    <col min="13327" max="13327" width="37.42578125" style="34" customWidth="1"/>
    <col min="13328" max="13328" width="26" style="34" customWidth="1"/>
    <col min="13329" max="13329" width="12" style="34" customWidth="1"/>
    <col min="13330" max="13330" width="14.5703125" style="34" customWidth="1"/>
    <col min="13331" max="13331" width="16.140625" style="34" customWidth="1"/>
    <col min="13332" max="13332" width="20.140625" style="34" customWidth="1"/>
    <col min="13333" max="13568" width="11.42578125" style="34"/>
    <col min="13569" max="13569" width="12.7109375" style="34" customWidth="1"/>
    <col min="13570" max="13570" width="23" style="34" customWidth="1"/>
    <col min="13571" max="13571" width="52.85546875" style="34" customWidth="1"/>
    <col min="13572" max="13572" width="21.7109375" style="34" customWidth="1"/>
    <col min="13573" max="13573" width="23.42578125" style="34" customWidth="1"/>
    <col min="13574" max="13574" width="16.42578125" style="34" customWidth="1"/>
    <col min="13575" max="13575" width="11" style="34" customWidth="1"/>
    <col min="13576" max="13576" width="16.5703125" style="34" customWidth="1"/>
    <col min="13577" max="13577" width="12.42578125" style="34" customWidth="1"/>
    <col min="13578" max="13578" width="26.7109375" style="34" customWidth="1"/>
    <col min="13579" max="13579" width="15" style="34" customWidth="1"/>
    <col min="13580" max="13580" width="17" style="34" customWidth="1"/>
    <col min="13581" max="13581" width="11.5703125" style="34" customWidth="1"/>
    <col min="13582" max="13582" width="7.140625" style="34" customWidth="1"/>
    <col min="13583" max="13583" width="37.42578125" style="34" customWidth="1"/>
    <col min="13584" max="13584" width="26" style="34" customWidth="1"/>
    <col min="13585" max="13585" width="12" style="34" customWidth="1"/>
    <col min="13586" max="13586" width="14.5703125" style="34" customWidth="1"/>
    <col min="13587" max="13587" width="16.140625" style="34" customWidth="1"/>
    <col min="13588" max="13588" width="20.140625" style="34" customWidth="1"/>
    <col min="13589" max="13824" width="11.42578125" style="34"/>
    <col min="13825" max="13825" width="12.7109375" style="34" customWidth="1"/>
    <col min="13826" max="13826" width="23" style="34" customWidth="1"/>
    <col min="13827" max="13827" width="52.85546875" style="34" customWidth="1"/>
    <col min="13828" max="13828" width="21.7109375" style="34" customWidth="1"/>
    <col min="13829" max="13829" width="23.42578125" style="34" customWidth="1"/>
    <col min="13830" max="13830" width="16.42578125" style="34" customWidth="1"/>
    <col min="13831" max="13831" width="11" style="34" customWidth="1"/>
    <col min="13832" max="13832" width="16.5703125" style="34" customWidth="1"/>
    <col min="13833" max="13833" width="12.42578125" style="34" customWidth="1"/>
    <col min="13834" max="13834" width="26.7109375" style="34" customWidth="1"/>
    <col min="13835" max="13835" width="15" style="34" customWidth="1"/>
    <col min="13836" max="13836" width="17" style="34" customWidth="1"/>
    <col min="13837" max="13837" width="11.5703125" style="34" customWidth="1"/>
    <col min="13838" max="13838" width="7.140625" style="34" customWidth="1"/>
    <col min="13839" max="13839" width="37.42578125" style="34" customWidth="1"/>
    <col min="13840" max="13840" width="26" style="34" customWidth="1"/>
    <col min="13841" max="13841" width="12" style="34" customWidth="1"/>
    <col min="13842" max="13842" width="14.5703125" style="34" customWidth="1"/>
    <col min="13843" max="13843" width="16.140625" style="34" customWidth="1"/>
    <col min="13844" max="13844" width="20.140625" style="34" customWidth="1"/>
    <col min="13845" max="14080" width="11.42578125" style="34"/>
    <col min="14081" max="14081" width="12.7109375" style="34" customWidth="1"/>
    <col min="14082" max="14082" width="23" style="34" customWidth="1"/>
    <col min="14083" max="14083" width="52.85546875" style="34" customWidth="1"/>
    <col min="14084" max="14084" width="21.7109375" style="34" customWidth="1"/>
    <col min="14085" max="14085" width="23.42578125" style="34" customWidth="1"/>
    <col min="14086" max="14086" width="16.42578125" style="34" customWidth="1"/>
    <col min="14087" max="14087" width="11" style="34" customWidth="1"/>
    <col min="14088" max="14088" width="16.5703125" style="34" customWidth="1"/>
    <col min="14089" max="14089" width="12.42578125" style="34" customWidth="1"/>
    <col min="14090" max="14090" width="26.7109375" style="34" customWidth="1"/>
    <col min="14091" max="14091" width="15" style="34" customWidth="1"/>
    <col min="14092" max="14092" width="17" style="34" customWidth="1"/>
    <col min="14093" max="14093" width="11.5703125" style="34" customWidth="1"/>
    <col min="14094" max="14094" width="7.140625" style="34" customWidth="1"/>
    <col min="14095" max="14095" width="37.42578125" style="34" customWidth="1"/>
    <col min="14096" max="14096" width="26" style="34" customWidth="1"/>
    <col min="14097" max="14097" width="12" style="34" customWidth="1"/>
    <col min="14098" max="14098" width="14.5703125" style="34" customWidth="1"/>
    <col min="14099" max="14099" width="16.140625" style="34" customWidth="1"/>
    <col min="14100" max="14100" width="20.140625" style="34" customWidth="1"/>
    <col min="14101" max="14336" width="11.42578125" style="34"/>
    <col min="14337" max="14337" width="12.7109375" style="34" customWidth="1"/>
    <col min="14338" max="14338" width="23" style="34" customWidth="1"/>
    <col min="14339" max="14339" width="52.85546875" style="34" customWidth="1"/>
    <col min="14340" max="14340" width="21.7109375" style="34" customWidth="1"/>
    <col min="14341" max="14341" width="23.42578125" style="34" customWidth="1"/>
    <col min="14342" max="14342" width="16.42578125" style="34" customWidth="1"/>
    <col min="14343" max="14343" width="11" style="34" customWidth="1"/>
    <col min="14344" max="14344" width="16.5703125" style="34" customWidth="1"/>
    <col min="14345" max="14345" width="12.42578125" style="34" customWidth="1"/>
    <col min="14346" max="14346" width="26.7109375" style="34" customWidth="1"/>
    <col min="14347" max="14347" width="15" style="34" customWidth="1"/>
    <col min="14348" max="14348" width="17" style="34" customWidth="1"/>
    <col min="14349" max="14349" width="11.5703125" style="34" customWidth="1"/>
    <col min="14350" max="14350" width="7.140625" style="34" customWidth="1"/>
    <col min="14351" max="14351" width="37.42578125" style="34" customWidth="1"/>
    <col min="14352" max="14352" width="26" style="34" customWidth="1"/>
    <col min="14353" max="14353" width="12" style="34" customWidth="1"/>
    <col min="14354" max="14354" width="14.5703125" style="34" customWidth="1"/>
    <col min="14355" max="14355" width="16.140625" style="34" customWidth="1"/>
    <col min="14356" max="14356" width="20.140625" style="34" customWidth="1"/>
    <col min="14357" max="14592" width="11.42578125" style="34"/>
    <col min="14593" max="14593" width="12.7109375" style="34" customWidth="1"/>
    <col min="14594" max="14594" width="23" style="34" customWidth="1"/>
    <col min="14595" max="14595" width="52.85546875" style="34" customWidth="1"/>
    <col min="14596" max="14596" width="21.7109375" style="34" customWidth="1"/>
    <col min="14597" max="14597" width="23.42578125" style="34" customWidth="1"/>
    <col min="14598" max="14598" width="16.42578125" style="34" customWidth="1"/>
    <col min="14599" max="14599" width="11" style="34" customWidth="1"/>
    <col min="14600" max="14600" width="16.5703125" style="34" customWidth="1"/>
    <col min="14601" max="14601" width="12.42578125" style="34" customWidth="1"/>
    <col min="14602" max="14602" width="26.7109375" style="34" customWidth="1"/>
    <col min="14603" max="14603" width="15" style="34" customWidth="1"/>
    <col min="14604" max="14604" width="17" style="34" customWidth="1"/>
    <col min="14605" max="14605" width="11.5703125" style="34" customWidth="1"/>
    <col min="14606" max="14606" width="7.140625" style="34" customWidth="1"/>
    <col min="14607" max="14607" width="37.42578125" style="34" customWidth="1"/>
    <col min="14608" max="14608" width="26" style="34" customWidth="1"/>
    <col min="14609" max="14609" width="12" style="34" customWidth="1"/>
    <col min="14610" max="14610" width="14.5703125" style="34" customWidth="1"/>
    <col min="14611" max="14611" width="16.140625" style="34" customWidth="1"/>
    <col min="14612" max="14612" width="20.140625" style="34" customWidth="1"/>
    <col min="14613" max="14848" width="11.42578125" style="34"/>
    <col min="14849" max="14849" width="12.7109375" style="34" customWidth="1"/>
    <col min="14850" max="14850" width="23" style="34" customWidth="1"/>
    <col min="14851" max="14851" width="52.85546875" style="34" customWidth="1"/>
    <col min="14852" max="14852" width="21.7109375" style="34" customWidth="1"/>
    <col min="14853" max="14853" width="23.42578125" style="34" customWidth="1"/>
    <col min="14854" max="14854" width="16.42578125" style="34" customWidth="1"/>
    <col min="14855" max="14855" width="11" style="34" customWidth="1"/>
    <col min="14856" max="14856" width="16.5703125" style="34" customWidth="1"/>
    <col min="14857" max="14857" width="12.42578125" style="34" customWidth="1"/>
    <col min="14858" max="14858" width="26.7109375" style="34" customWidth="1"/>
    <col min="14859" max="14859" width="15" style="34" customWidth="1"/>
    <col min="14860" max="14860" width="17" style="34" customWidth="1"/>
    <col min="14861" max="14861" width="11.5703125" style="34" customWidth="1"/>
    <col min="14862" max="14862" width="7.140625" style="34" customWidth="1"/>
    <col min="14863" max="14863" width="37.42578125" style="34" customWidth="1"/>
    <col min="14864" max="14864" width="26" style="34" customWidth="1"/>
    <col min="14865" max="14865" width="12" style="34" customWidth="1"/>
    <col min="14866" max="14866" width="14.5703125" style="34" customWidth="1"/>
    <col min="14867" max="14867" width="16.140625" style="34" customWidth="1"/>
    <col min="14868" max="14868" width="20.140625" style="34" customWidth="1"/>
    <col min="14869" max="15104" width="11.42578125" style="34"/>
    <col min="15105" max="15105" width="12.7109375" style="34" customWidth="1"/>
    <col min="15106" max="15106" width="23" style="34" customWidth="1"/>
    <col min="15107" max="15107" width="52.85546875" style="34" customWidth="1"/>
    <col min="15108" max="15108" width="21.7109375" style="34" customWidth="1"/>
    <col min="15109" max="15109" width="23.42578125" style="34" customWidth="1"/>
    <col min="15110" max="15110" width="16.42578125" style="34" customWidth="1"/>
    <col min="15111" max="15111" width="11" style="34" customWidth="1"/>
    <col min="15112" max="15112" width="16.5703125" style="34" customWidth="1"/>
    <col min="15113" max="15113" width="12.42578125" style="34" customWidth="1"/>
    <col min="15114" max="15114" width="26.7109375" style="34" customWidth="1"/>
    <col min="15115" max="15115" width="15" style="34" customWidth="1"/>
    <col min="15116" max="15116" width="17" style="34" customWidth="1"/>
    <col min="15117" max="15117" width="11.5703125" style="34" customWidth="1"/>
    <col min="15118" max="15118" width="7.140625" style="34" customWidth="1"/>
    <col min="15119" max="15119" width="37.42578125" style="34" customWidth="1"/>
    <col min="15120" max="15120" width="26" style="34" customWidth="1"/>
    <col min="15121" max="15121" width="12" style="34" customWidth="1"/>
    <col min="15122" max="15122" width="14.5703125" style="34" customWidth="1"/>
    <col min="15123" max="15123" width="16.140625" style="34" customWidth="1"/>
    <col min="15124" max="15124" width="20.140625" style="34" customWidth="1"/>
    <col min="15125" max="15360" width="11.42578125" style="34"/>
    <col min="15361" max="15361" width="12.7109375" style="34" customWidth="1"/>
    <col min="15362" max="15362" width="23" style="34" customWidth="1"/>
    <col min="15363" max="15363" width="52.85546875" style="34" customWidth="1"/>
    <col min="15364" max="15364" width="21.7109375" style="34" customWidth="1"/>
    <col min="15365" max="15365" width="23.42578125" style="34" customWidth="1"/>
    <col min="15366" max="15366" width="16.42578125" style="34" customWidth="1"/>
    <col min="15367" max="15367" width="11" style="34" customWidth="1"/>
    <col min="15368" max="15368" width="16.5703125" style="34" customWidth="1"/>
    <col min="15369" max="15369" width="12.42578125" style="34" customWidth="1"/>
    <col min="15370" max="15370" width="26.7109375" style="34" customWidth="1"/>
    <col min="15371" max="15371" width="15" style="34" customWidth="1"/>
    <col min="15372" max="15372" width="17" style="34" customWidth="1"/>
    <col min="15373" max="15373" width="11.5703125" style="34" customWidth="1"/>
    <col min="15374" max="15374" width="7.140625" style="34" customWidth="1"/>
    <col min="15375" max="15375" width="37.42578125" style="34" customWidth="1"/>
    <col min="15376" max="15376" width="26" style="34" customWidth="1"/>
    <col min="15377" max="15377" width="12" style="34" customWidth="1"/>
    <col min="15378" max="15378" width="14.5703125" style="34" customWidth="1"/>
    <col min="15379" max="15379" width="16.140625" style="34" customWidth="1"/>
    <col min="15380" max="15380" width="20.140625" style="34" customWidth="1"/>
    <col min="15381" max="15616" width="11.42578125" style="34"/>
    <col min="15617" max="15617" width="12.7109375" style="34" customWidth="1"/>
    <col min="15618" max="15618" width="23" style="34" customWidth="1"/>
    <col min="15619" max="15619" width="52.85546875" style="34" customWidth="1"/>
    <col min="15620" max="15620" width="21.7109375" style="34" customWidth="1"/>
    <col min="15621" max="15621" width="23.42578125" style="34" customWidth="1"/>
    <col min="15622" max="15622" width="16.42578125" style="34" customWidth="1"/>
    <col min="15623" max="15623" width="11" style="34" customWidth="1"/>
    <col min="15624" max="15624" width="16.5703125" style="34" customWidth="1"/>
    <col min="15625" max="15625" width="12.42578125" style="34" customWidth="1"/>
    <col min="15626" max="15626" width="26.7109375" style="34" customWidth="1"/>
    <col min="15627" max="15627" width="15" style="34" customWidth="1"/>
    <col min="15628" max="15628" width="17" style="34" customWidth="1"/>
    <col min="15629" max="15629" width="11.5703125" style="34" customWidth="1"/>
    <col min="15630" max="15630" width="7.140625" style="34" customWidth="1"/>
    <col min="15631" max="15631" width="37.42578125" style="34" customWidth="1"/>
    <col min="15632" max="15632" width="26" style="34" customWidth="1"/>
    <col min="15633" max="15633" width="12" style="34" customWidth="1"/>
    <col min="15634" max="15634" width="14.5703125" style="34" customWidth="1"/>
    <col min="15635" max="15635" width="16.140625" style="34" customWidth="1"/>
    <col min="15636" max="15636" width="20.140625" style="34" customWidth="1"/>
    <col min="15637" max="15872" width="11.42578125" style="34"/>
    <col min="15873" max="15873" width="12.7109375" style="34" customWidth="1"/>
    <col min="15874" max="15874" width="23" style="34" customWidth="1"/>
    <col min="15875" max="15875" width="52.85546875" style="34" customWidth="1"/>
    <col min="15876" max="15876" width="21.7109375" style="34" customWidth="1"/>
    <col min="15877" max="15877" width="23.42578125" style="34" customWidth="1"/>
    <col min="15878" max="15878" width="16.42578125" style="34" customWidth="1"/>
    <col min="15879" max="15879" width="11" style="34" customWidth="1"/>
    <col min="15880" max="15880" width="16.5703125" style="34" customWidth="1"/>
    <col min="15881" max="15881" width="12.42578125" style="34" customWidth="1"/>
    <col min="15882" max="15882" width="26.7109375" style="34" customWidth="1"/>
    <col min="15883" max="15883" width="15" style="34" customWidth="1"/>
    <col min="15884" max="15884" width="17" style="34" customWidth="1"/>
    <col min="15885" max="15885" width="11.5703125" style="34" customWidth="1"/>
    <col min="15886" max="15886" width="7.140625" style="34" customWidth="1"/>
    <col min="15887" max="15887" width="37.42578125" style="34" customWidth="1"/>
    <col min="15888" max="15888" width="26" style="34" customWidth="1"/>
    <col min="15889" max="15889" width="12" style="34" customWidth="1"/>
    <col min="15890" max="15890" width="14.5703125" style="34" customWidth="1"/>
    <col min="15891" max="15891" width="16.140625" style="34" customWidth="1"/>
    <col min="15892" max="15892" width="20.140625" style="34" customWidth="1"/>
    <col min="15893" max="16128" width="11.42578125" style="34"/>
    <col min="16129" max="16129" width="12.7109375" style="34" customWidth="1"/>
    <col min="16130" max="16130" width="23" style="34" customWidth="1"/>
    <col min="16131" max="16131" width="52.85546875" style="34" customWidth="1"/>
    <col min="16132" max="16132" width="21.7109375" style="34" customWidth="1"/>
    <col min="16133" max="16133" width="23.42578125" style="34" customWidth="1"/>
    <col min="16134" max="16134" width="16.42578125" style="34" customWidth="1"/>
    <col min="16135" max="16135" width="11" style="34" customWidth="1"/>
    <col min="16136" max="16136" width="16.5703125" style="34" customWidth="1"/>
    <col min="16137" max="16137" width="12.42578125" style="34" customWidth="1"/>
    <col min="16138" max="16138" width="26.7109375" style="34" customWidth="1"/>
    <col min="16139" max="16139" width="15" style="34" customWidth="1"/>
    <col min="16140" max="16140" width="17" style="34" customWidth="1"/>
    <col min="16141" max="16141" width="11.5703125" style="34" customWidth="1"/>
    <col min="16142" max="16142" width="7.140625" style="34" customWidth="1"/>
    <col min="16143" max="16143" width="37.42578125" style="34" customWidth="1"/>
    <col min="16144" max="16144" width="26" style="34" customWidth="1"/>
    <col min="16145" max="16145" width="12" style="34" customWidth="1"/>
    <col min="16146" max="16146" width="14.5703125" style="34" customWidth="1"/>
    <col min="16147" max="16147" width="16.140625" style="34" customWidth="1"/>
    <col min="16148" max="16148" width="20.140625" style="34" customWidth="1"/>
    <col min="16149" max="16384" width="11.42578125" style="34"/>
  </cols>
  <sheetData>
    <row r="1" spans="2:20" ht="16.5" customHeight="1" thickBot="1" x14ac:dyDescent="0.35">
      <c r="C1" s="35"/>
    </row>
    <row r="2" spans="2:20" ht="19.5" customHeight="1" thickBot="1" x14ac:dyDescent="0.35">
      <c r="B2" s="285" t="s">
        <v>0</v>
      </c>
      <c r="C2" s="286"/>
      <c r="D2" s="286"/>
      <c r="E2" s="286"/>
      <c r="F2" s="286"/>
      <c r="G2" s="286"/>
      <c r="H2" s="286"/>
      <c r="I2" s="286"/>
      <c r="J2" s="286"/>
      <c r="K2" s="286"/>
      <c r="L2" s="286"/>
      <c r="M2" s="286"/>
      <c r="N2" s="286"/>
      <c r="O2" s="286"/>
      <c r="P2" s="286"/>
      <c r="Q2" s="286"/>
      <c r="R2" s="286"/>
      <c r="S2" s="286"/>
      <c r="T2" s="287"/>
    </row>
    <row r="3" spans="2:20" ht="75" customHeight="1" thickBot="1" x14ac:dyDescent="0.35">
      <c r="B3" s="138" t="s">
        <v>1</v>
      </c>
      <c r="C3" s="139"/>
      <c r="D3" s="139"/>
      <c r="E3" s="139"/>
      <c r="F3" s="139"/>
      <c r="G3" s="139"/>
      <c r="H3" s="139"/>
      <c r="I3" s="139"/>
      <c r="J3" s="139"/>
      <c r="K3" s="139"/>
      <c r="L3" s="139"/>
      <c r="M3" s="139"/>
      <c r="N3" s="139"/>
      <c r="O3" s="139"/>
      <c r="P3" s="139"/>
      <c r="Q3" s="139"/>
      <c r="R3" s="139"/>
      <c r="S3" s="139"/>
      <c r="T3" s="140"/>
    </row>
    <row r="4" spans="2:20" ht="28.5" customHeight="1" x14ac:dyDescent="0.3">
      <c r="B4" s="209" t="s">
        <v>361</v>
      </c>
      <c r="C4" s="210"/>
      <c r="D4" s="211"/>
      <c r="E4" s="211"/>
      <c r="F4" s="211"/>
      <c r="G4" s="211"/>
      <c r="H4" s="211"/>
      <c r="I4" s="211"/>
      <c r="J4" s="211"/>
      <c r="K4" s="211"/>
      <c r="L4" s="211"/>
      <c r="M4" s="211"/>
      <c r="N4" s="211"/>
      <c r="O4" s="211"/>
      <c r="P4" s="211"/>
      <c r="Q4" s="211"/>
      <c r="R4" s="211"/>
      <c r="S4" s="211"/>
      <c r="T4" s="212"/>
    </row>
    <row r="5" spans="2:20" ht="28.5" customHeight="1" thickBot="1" x14ac:dyDescent="0.35">
      <c r="B5" s="11" t="s">
        <v>362</v>
      </c>
      <c r="C5" s="12"/>
      <c r="D5" s="13"/>
      <c r="E5" s="13"/>
      <c r="F5" s="13"/>
      <c r="G5" s="13"/>
      <c r="H5" s="13"/>
      <c r="I5" s="13"/>
      <c r="J5" s="13"/>
      <c r="K5" s="13"/>
      <c r="L5" s="13"/>
      <c r="M5" s="13"/>
      <c r="N5" s="13"/>
      <c r="O5" s="13"/>
      <c r="P5" s="13"/>
      <c r="Q5" s="13"/>
      <c r="R5" s="13"/>
      <c r="S5" s="13"/>
      <c r="T5" s="14"/>
    </row>
    <row r="6" spans="2:20" ht="30" customHeight="1" x14ac:dyDescent="0.3">
      <c r="B6" s="235" t="s">
        <v>4</v>
      </c>
      <c r="C6" s="235"/>
      <c r="D6" s="235"/>
      <c r="E6" s="235"/>
      <c r="F6" s="235"/>
      <c r="G6" s="236" t="s">
        <v>5</v>
      </c>
      <c r="H6" s="236"/>
      <c r="I6" s="236"/>
      <c r="J6" s="236"/>
      <c r="K6" s="236"/>
      <c r="L6" s="236"/>
      <c r="M6" s="236"/>
      <c r="N6" s="236"/>
      <c r="O6" s="236"/>
      <c r="P6" s="236"/>
      <c r="Q6" s="198" t="s">
        <v>6</v>
      </c>
      <c r="R6" s="198"/>
      <c r="S6" s="198"/>
      <c r="T6" s="198"/>
    </row>
    <row r="7" spans="2:20" ht="23.25" customHeight="1" x14ac:dyDescent="0.3">
      <c r="B7" s="280" t="s">
        <v>7</v>
      </c>
      <c r="C7" s="280" t="s">
        <v>8</v>
      </c>
      <c r="D7" s="269" t="s">
        <v>9</v>
      </c>
      <c r="E7" s="269" t="s">
        <v>10</v>
      </c>
      <c r="F7" s="269" t="s">
        <v>11</v>
      </c>
      <c r="G7" s="268" t="s">
        <v>12</v>
      </c>
      <c r="H7" s="268"/>
      <c r="I7" s="268"/>
      <c r="J7" s="272" t="s">
        <v>13</v>
      </c>
      <c r="K7" s="273" t="s">
        <v>14</v>
      </c>
      <c r="L7" s="274"/>
      <c r="M7" s="274"/>
      <c r="N7" s="274"/>
      <c r="O7" s="274"/>
      <c r="P7" s="275"/>
      <c r="Q7" s="237"/>
      <c r="R7" s="237"/>
      <c r="S7" s="237"/>
      <c r="T7" s="237"/>
    </row>
    <row r="8" spans="2:20" ht="28.5" customHeight="1" x14ac:dyDescent="0.3">
      <c r="B8" s="281"/>
      <c r="C8" s="281"/>
      <c r="D8" s="270"/>
      <c r="E8" s="270"/>
      <c r="F8" s="270"/>
      <c r="G8" s="276" t="s">
        <v>15</v>
      </c>
      <c r="H8" s="276"/>
      <c r="I8" s="276"/>
      <c r="J8" s="272"/>
      <c r="K8" s="276" t="s">
        <v>16</v>
      </c>
      <c r="L8" s="276"/>
      <c r="M8" s="276"/>
      <c r="N8" s="277" t="s">
        <v>17</v>
      </c>
      <c r="O8" s="278"/>
      <c r="P8" s="279"/>
      <c r="Q8" s="237"/>
      <c r="R8" s="237"/>
      <c r="S8" s="237"/>
      <c r="T8" s="237"/>
    </row>
    <row r="9" spans="2:20" ht="39.950000000000003" customHeight="1" x14ac:dyDescent="0.3">
      <c r="B9" s="281"/>
      <c r="C9" s="281"/>
      <c r="D9" s="270"/>
      <c r="E9" s="270"/>
      <c r="F9" s="270"/>
      <c r="G9" s="267" t="s">
        <v>18</v>
      </c>
      <c r="H9" s="267" t="s">
        <v>19</v>
      </c>
      <c r="I9" s="267" t="s">
        <v>20</v>
      </c>
      <c r="J9" s="272"/>
      <c r="K9" s="267" t="s">
        <v>18</v>
      </c>
      <c r="L9" s="267" t="s">
        <v>19</v>
      </c>
      <c r="M9" s="267" t="s">
        <v>20</v>
      </c>
      <c r="N9" s="267" t="s">
        <v>21</v>
      </c>
      <c r="O9" s="283" t="s">
        <v>22</v>
      </c>
      <c r="P9" s="283" t="s">
        <v>23</v>
      </c>
      <c r="Q9" s="155" t="s">
        <v>24</v>
      </c>
      <c r="R9" s="155" t="s">
        <v>25</v>
      </c>
      <c r="S9" s="155" t="s">
        <v>26</v>
      </c>
      <c r="T9" s="155" t="s">
        <v>27</v>
      </c>
    </row>
    <row r="10" spans="2:20" ht="9" customHeight="1" x14ac:dyDescent="0.3">
      <c r="B10" s="282"/>
      <c r="C10" s="282"/>
      <c r="D10" s="271"/>
      <c r="E10" s="271"/>
      <c r="F10" s="271"/>
      <c r="G10" s="268"/>
      <c r="H10" s="268"/>
      <c r="I10" s="268"/>
      <c r="J10" s="268"/>
      <c r="K10" s="268"/>
      <c r="L10" s="268"/>
      <c r="M10" s="268"/>
      <c r="N10" s="268"/>
      <c r="O10" s="284"/>
      <c r="P10" s="284"/>
      <c r="Q10" s="156"/>
      <c r="R10" s="156"/>
      <c r="S10" s="156"/>
      <c r="T10" s="156"/>
    </row>
    <row r="11" spans="2:20" s="39" customFormat="1" ht="393.75" x14ac:dyDescent="0.25">
      <c r="B11" s="36" t="s">
        <v>363</v>
      </c>
      <c r="C11" s="36" t="s">
        <v>364</v>
      </c>
      <c r="D11" s="19" t="s">
        <v>365</v>
      </c>
      <c r="E11" s="19" t="s">
        <v>366</v>
      </c>
      <c r="F11" s="36" t="s">
        <v>367</v>
      </c>
      <c r="G11" s="36" t="s">
        <v>37</v>
      </c>
      <c r="H11" s="36" t="s">
        <v>34</v>
      </c>
      <c r="I11" s="36" t="s">
        <v>35</v>
      </c>
      <c r="J11" s="36" t="s">
        <v>368</v>
      </c>
      <c r="K11" s="36" t="s">
        <v>72</v>
      </c>
      <c r="L11" s="36" t="s">
        <v>34</v>
      </c>
      <c r="M11" s="36" t="s">
        <v>73</v>
      </c>
      <c r="N11" s="36" t="s">
        <v>369</v>
      </c>
      <c r="O11" s="37" t="s">
        <v>370</v>
      </c>
      <c r="P11" s="37" t="s">
        <v>371</v>
      </c>
      <c r="Q11" s="38" t="s">
        <v>372</v>
      </c>
      <c r="R11" s="36" t="s">
        <v>373</v>
      </c>
      <c r="S11" s="36" t="s">
        <v>374</v>
      </c>
      <c r="T11" s="19" t="s">
        <v>375</v>
      </c>
    </row>
    <row r="12" spans="2:20" s="39" customFormat="1" ht="409.5" x14ac:dyDescent="0.25">
      <c r="B12" s="36" t="s">
        <v>376</v>
      </c>
      <c r="C12" s="36" t="s">
        <v>377</v>
      </c>
      <c r="D12" s="19" t="s">
        <v>378</v>
      </c>
      <c r="E12" s="19" t="s">
        <v>379</v>
      </c>
      <c r="F12" s="36" t="s">
        <v>367</v>
      </c>
      <c r="G12" s="36" t="s">
        <v>61</v>
      </c>
      <c r="H12" s="36" t="s">
        <v>34</v>
      </c>
      <c r="I12" s="36" t="s">
        <v>35</v>
      </c>
      <c r="J12" s="36" t="s">
        <v>380</v>
      </c>
      <c r="K12" s="36" t="s">
        <v>33</v>
      </c>
      <c r="L12" s="36" t="s">
        <v>34</v>
      </c>
      <c r="M12" s="36" t="s">
        <v>35</v>
      </c>
      <c r="N12" s="36" t="s">
        <v>369</v>
      </c>
      <c r="O12" s="37" t="s">
        <v>381</v>
      </c>
      <c r="P12" s="37" t="s">
        <v>382</v>
      </c>
      <c r="Q12" s="38" t="s">
        <v>383</v>
      </c>
      <c r="R12" s="36" t="s">
        <v>373</v>
      </c>
      <c r="S12" s="36" t="s">
        <v>384</v>
      </c>
      <c r="T12" s="19" t="s">
        <v>385</v>
      </c>
    </row>
    <row r="13" spans="2:20" s="39" customFormat="1" ht="375" x14ac:dyDescent="0.25">
      <c r="B13" s="36" t="s">
        <v>386</v>
      </c>
      <c r="C13" s="36" t="s">
        <v>387</v>
      </c>
      <c r="D13" s="19" t="s">
        <v>388</v>
      </c>
      <c r="E13" s="40" t="s">
        <v>389</v>
      </c>
      <c r="F13" s="36" t="s">
        <v>367</v>
      </c>
      <c r="G13" s="36" t="s">
        <v>37</v>
      </c>
      <c r="H13" s="36" t="s">
        <v>390</v>
      </c>
      <c r="I13" s="36" t="s">
        <v>50</v>
      </c>
      <c r="J13" s="19" t="s">
        <v>391</v>
      </c>
      <c r="K13" s="36" t="s">
        <v>124</v>
      </c>
      <c r="L13" s="36" t="s">
        <v>390</v>
      </c>
      <c r="M13" s="36" t="s">
        <v>35</v>
      </c>
      <c r="N13" s="36" t="s">
        <v>369</v>
      </c>
      <c r="O13" s="19" t="s">
        <v>392</v>
      </c>
      <c r="P13" s="40" t="s">
        <v>393</v>
      </c>
      <c r="Q13" s="38" t="s">
        <v>394</v>
      </c>
      <c r="R13" s="19" t="s">
        <v>373</v>
      </c>
      <c r="S13" s="19" t="s">
        <v>395</v>
      </c>
      <c r="T13" s="19" t="s">
        <v>396</v>
      </c>
    </row>
    <row r="14" spans="2:20" s="39" customFormat="1" ht="409.5" x14ac:dyDescent="0.25">
      <c r="B14" s="19" t="s">
        <v>397</v>
      </c>
      <c r="C14" s="19" t="s">
        <v>398</v>
      </c>
      <c r="D14" s="19" t="s">
        <v>399</v>
      </c>
      <c r="E14" s="19" t="s">
        <v>400</v>
      </c>
      <c r="F14" s="37" t="s">
        <v>401</v>
      </c>
      <c r="G14" s="19" t="s">
        <v>61</v>
      </c>
      <c r="H14" s="19" t="s">
        <v>49</v>
      </c>
      <c r="I14" s="19" t="s">
        <v>50</v>
      </c>
      <c r="J14" s="19" t="s">
        <v>402</v>
      </c>
      <c r="K14" s="37" t="s">
        <v>61</v>
      </c>
      <c r="L14" s="37" t="s">
        <v>49</v>
      </c>
      <c r="M14" s="37" t="s">
        <v>50</v>
      </c>
      <c r="N14" s="19" t="s">
        <v>403</v>
      </c>
      <c r="O14" s="19" t="s">
        <v>404</v>
      </c>
      <c r="P14" s="19" t="s">
        <v>405</v>
      </c>
      <c r="Q14" s="37" t="s">
        <v>406</v>
      </c>
      <c r="R14" s="19" t="s">
        <v>407</v>
      </c>
      <c r="S14" s="19" t="s">
        <v>408</v>
      </c>
      <c r="T14" s="19" t="s">
        <v>375</v>
      </c>
    </row>
    <row r="120" spans="4:4" x14ac:dyDescent="0.3">
      <c r="D120" s="34" t="s">
        <v>38</v>
      </c>
    </row>
    <row r="121" spans="4:4" x14ac:dyDescent="0.3">
      <c r="D121" s="34" t="s">
        <v>34</v>
      </c>
    </row>
    <row r="122" spans="4:4" x14ac:dyDescent="0.3">
      <c r="D122" s="34" t="s">
        <v>49</v>
      </c>
    </row>
    <row r="125" spans="4:4" x14ac:dyDescent="0.3">
      <c r="D125" s="34" t="s">
        <v>73</v>
      </c>
    </row>
    <row r="126" spans="4:4" x14ac:dyDescent="0.3">
      <c r="D126" s="34" t="s">
        <v>39</v>
      </c>
    </row>
    <row r="127" spans="4:4" x14ac:dyDescent="0.3">
      <c r="D127" s="34" t="s">
        <v>35</v>
      </c>
    </row>
    <row r="128" spans="4:4" x14ac:dyDescent="0.3">
      <c r="D128" s="34" t="s">
        <v>50</v>
      </c>
    </row>
    <row r="166" spans="5:13" x14ac:dyDescent="0.3">
      <c r="K166" s="34" t="s">
        <v>72</v>
      </c>
    </row>
    <row r="167" spans="5:13" x14ac:dyDescent="0.3">
      <c r="E167" s="34" t="s">
        <v>72</v>
      </c>
      <c r="K167" s="34" t="s">
        <v>124</v>
      </c>
    </row>
    <row r="168" spans="5:13" x14ac:dyDescent="0.3">
      <c r="E168" s="34" t="s">
        <v>124</v>
      </c>
      <c r="K168" s="34" t="s">
        <v>37</v>
      </c>
    </row>
    <row r="169" spans="5:13" x14ac:dyDescent="0.3">
      <c r="E169" s="34" t="s">
        <v>37</v>
      </c>
      <c r="K169" s="34" t="s">
        <v>33</v>
      </c>
    </row>
    <row r="170" spans="5:13" x14ac:dyDescent="0.3">
      <c r="E170" s="34" t="s">
        <v>33</v>
      </c>
      <c r="K170" s="34" t="s">
        <v>61</v>
      </c>
      <c r="M170" s="34" t="s">
        <v>72</v>
      </c>
    </row>
    <row r="171" spans="5:13" x14ac:dyDescent="0.3">
      <c r="E171" s="34" t="s">
        <v>61</v>
      </c>
    </row>
    <row r="175" spans="5:13" ht="131.25" customHeight="1" x14ac:dyDescent="0.3"/>
  </sheetData>
  <mergeCells count="30">
    <mergeCell ref="B2:T2"/>
    <mergeCell ref="B3:T3"/>
    <mergeCell ref="B4:T4"/>
    <mergeCell ref="B6:F6"/>
    <mergeCell ref="G6:P6"/>
    <mergeCell ref="Q6:T8"/>
    <mergeCell ref="B7:B10"/>
    <mergeCell ref="C7:C10"/>
    <mergeCell ref="D7:D10"/>
    <mergeCell ref="E7:E10"/>
    <mergeCell ref="F7:F10"/>
    <mergeCell ref="G7:I7"/>
    <mergeCell ref="J7:J10"/>
    <mergeCell ref="K7:P7"/>
    <mergeCell ref="G8:I8"/>
    <mergeCell ref="K8:M8"/>
    <mergeCell ref="N8:P8"/>
    <mergeCell ref="G9:G10"/>
    <mergeCell ref="H9:H10"/>
    <mergeCell ref="I9:I10"/>
    <mergeCell ref="Q9:Q10"/>
    <mergeCell ref="R9:R10"/>
    <mergeCell ref="S9:S10"/>
    <mergeCell ref="T9:T10"/>
    <mergeCell ref="K9:K10"/>
    <mergeCell ref="L9:L10"/>
    <mergeCell ref="M9:M10"/>
    <mergeCell ref="N9:N10"/>
    <mergeCell ref="O9:O10"/>
    <mergeCell ref="P9:P10"/>
  </mergeCells>
  <dataValidations count="7">
    <dataValidation type="list" allowBlank="1" showInputMessage="1" showErrorMessage="1" sqref="I14 WVQ983047 WLU983047 WBY983047 VSC983047 VIG983047 UYK983047 UOO983047 UES983047 TUW983047 TLA983047 TBE983047 SRI983047 SHM983047 RXQ983047 RNU983047 RDY983047 QUC983047 QKG983047 QAK983047 PQO983047 PGS983047 OWW983047 ONA983047 ODE983047 NTI983047 NJM983047 MZQ983047 MPU983047 MFY983047 LWC983047 LMG983047 LCK983047 KSO983047 KIS983047 JYW983047 JPA983047 JFE983047 IVI983047 ILM983047 IBQ983047 HRU983047 HHY983047 GYC983047 GOG983047 GEK983047 FUO983047 FKS983047 FAW983047 ERA983047 EHE983047 DXI983047 DNM983047 DDQ983047 CTU983047 CJY983047 CAC983047 BQG983047 BGK983047 AWO983047 AMS983047 ACW983047 TA983047 JE983047 I983047 WVQ917511 WLU917511 WBY917511 VSC917511 VIG917511 UYK917511 UOO917511 UES917511 TUW917511 TLA917511 TBE917511 SRI917511 SHM917511 RXQ917511 RNU917511 RDY917511 QUC917511 QKG917511 QAK917511 PQO917511 PGS917511 OWW917511 ONA917511 ODE917511 NTI917511 NJM917511 MZQ917511 MPU917511 MFY917511 LWC917511 LMG917511 LCK917511 KSO917511 KIS917511 JYW917511 JPA917511 JFE917511 IVI917511 ILM917511 IBQ917511 HRU917511 HHY917511 GYC917511 GOG917511 GEK917511 FUO917511 FKS917511 FAW917511 ERA917511 EHE917511 DXI917511 DNM917511 DDQ917511 CTU917511 CJY917511 CAC917511 BQG917511 BGK917511 AWO917511 AMS917511 ACW917511 TA917511 JE917511 I917511 WVQ851975 WLU851975 WBY851975 VSC851975 VIG851975 UYK851975 UOO851975 UES851975 TUW851975 TLA851975 TBE851975 SRI851975 SHM851975 RXQ851975 RNU851975 RDY851975 QUC851975 QKG851975 QAK851975 PQO851975 PGS851975 OWW851975 ONA851975 ODE851975 NTI851975 NJM851975 MZQ851975 MPU851975 MFY851975 LWC851975 LMG851975 LCK851975 KSO851975 KIS851975 JYW851975 JPA851975 JFE851975 IVI851975 ILM851975 IBQ851975 HRU851975 HHY851975 GYC851975 GOG851975 GEK851975 FUO851975 FKS851975 FAW851975 ERA851975 EHE851975 DXI851975 DNM851975 DDQ851975 CTU851975 CJY851975 CAC851975 BQG851975 BGK851975 AWO851975 AMS851975 ACW851975 TA851975 JE851975 I851975 WVQ786439 WLU786439 WBY786439 VSC786439 VIG786439 UYK786439 UOO786439 UES786439 TUW786439 TLA786439 TBE786439 SRI786439 SHM786439 RXQ786439 RNU786439 RDY786439 QUC786439 QKG786439 QAK786439 PQO786439 PGS786439 OWW786439 ONA786439 ODE786439 NTI786439 NJM786439 MZQ786439 MPU786439 MFY786439 LWC786439 LMG786439 LCK786439 KSO786439 KIS786439 JYW786439 JPA786439 JFE786439 IVI786439 ILM786439 IBQ786439 HRU786439 HHY786439 GYC786439 GOG786439 GEK786439 FUO786439 FKS786439 FAW786439 ERA786439 EHE786439 DXI786439 DNM786439 DDQ786439 CTU786439 CJY786439 CAC786439 BQG786439 BGK786439 AWO786439 AMS786439 ACW786439 TA786439 JE786439 I786439 WVQ720903 WLU720903 WBY720903 VSC720903 VIG720903 UYK720903 UOO720903 UES720903 TUW720903 TLA720903 TBE720903 SRI720903 SHM720903 RXQ720903 RNU720903 RDY720903 QUC720903 QKG720903 QAK720903 PQO720903 PGS720903 OWW720903 ONA720903 ODE720903 NTI720903 NJM720903 MZQ720903 MPU720903 MFY720903 LWC720903 LMG720903 LCK720903 KSO720903 KIS720903 JYW720903 JPA720903 JFE720903 IVI720903 ILM720903 IBQ720903 HRU720903 HHY720903 GYC720903 GOG720903 GEK720903 FUO720903 FKS720903 FAW720903 ERA720903 EHE720903 DXI720903 DNM720903 DDQ720903 CTU720903 CJY720903 CAC720903 BQG720903 BGK720903 AWO720903 AMS720903 ACW720903 TA720903 JE720903 I720903 WVQ655367 WLU655367 WBY655367 VSC655367 VIG655367 UYK655367 UOO655367 UES655367 TUW655367 TLA655367 TBE655367 SRI655367 SHM655367 RXQ655367 RNU655367 RDY655367 QUC655367 QKG655367 QAK655367 PQO655367 PGS655367 OWW655367 ONA655367 ODE655367 NTI655367 NJM655367 MZQ655367 MPU655367 MFY655367 LWC655367 LMG655367 LCK655367 KSO655367 KIS655367 JYW655367 JPA655367 JFE655367 IVI655367 ILM655367 IBQ655367 HRU655367 HHY655367 GYC655367 GOG655367 GEK655367 FUO655367 FKS655367 FAW655367 ERA655367 EHE655367 DXI655367 DNM655367 DDQ655367 CTU655367 CJY655367 CAC655367 BQG655367 BGK655367 AWO655367 AMS655367 ACW655367 TA655367 JE655367 I655367 WVQ589831 WLU589831 WBY589831 VSC589831 VIG589831 UYK589831 UOO589831 UES589831 TUW589831 TLA589831 TBE589831 SRI589831 SHM589831 RXQ589831 RNU589831 RDY589831 QUC589831 QKG589831 QAK589831 PQO589831 PGS589831 OWW589831 ONA589831 ODE589831 NTI589831 NJM589831 MZQ589831 MPU589831 MFY589831 LWC589831 LMG589831 LCK589831 KSO589831 KIS589831 JYW589831 JPA589831 JFE589831 IVI589831 ILM589831 IBQ589831 HRU589831 HHY589831 GYC589831 GOG589831 GEK589831 FUO589831 FKS589831 FAW589831 ERA589831 EHE589831 DXI589831 DNM589831 DDQ589831 CTU589831 CJY589831 CAC589831 BQG589831 BGK589831 AWO589831 AMS589831 ACW589831 TA589831 JE589831 I589831 WVQ524295 WLU524295 WBY524295 VSC524295 VIG524295 UYK524295 UOO524295 UES524295 TUW524295 TLA524295 TBE524295 SRI524295 SHM524295 RXQ524295 RNU524295 RDY524295 QUC524295 QKG524295 QAK524295 PQO524295 PGS524295 OWW524295 ONA524295 ODE524295 NTI524295 NJM524295 MZQ524295 MPU524295 MFY524295 LWC524295 LMG524295 LCK524295 KSO524295 KIS524295 JYW524295 JPA524295 JFE524295 IVI524295 ILM524295 IBQ524295 HRU524295 HHY524295 GYC524295 GOG524295 GEK524295 FUO524295 FKS524295 FAW524295 ERA524295 EHE524295 DXI524295 DNM524295 DDQ524295 CTU524295 CJY524295 CAC524295 BQG524295 BGK524295 AWO524295 AMS524295 ACW524295 TA524295 JE524295 I524295 WVQ458759 WLU458759 WBY458759 VSC458759 VIG458759 UYK458759 UOO458759 UES458759 TUW458759 TLA458759 TBE458759 SRI458759 SHM458759 RXQ458759 RNU458759 RDY458759 QUC458759 QKG458759 QAK458759 PQO458759 PGS458759 OWW458759 ONA458759 ODE458759 NTI458759 NJM458759 MZQ458759 MPU458759 MFY458759 LWC458759 LMG458759 LCK458759 KSO458759 KIS458759 JYW458759 JPA458759 JFE458759 IVI458759 ILM458759 IBQ458759 HRU458759 HHY458759 GYC458759 GOG458759 GEK458759 FUO458759 FKS458759 FAW458759 ERA458759 EHE458759 DXI458759 DNM458759 DDQ458759 CTU458759 CJY458759 CAC458759 BQG458759 BGK458759 AWO458759 AMS458759 ACW458759 TA458759 JE458759 I458759 WVQ393223 WLU393223 WBY393223 VSC393223 VIG393223 UYK393223 UOO393223 UES393223 TUW393223 TLA393223 TBE393223 SRI393223 SHM393223 RXQ393223 RNU393223 RDY393223 QUC393223 QKG393223 QAK393223 PQO393223 PGS393223 OWW393223 ONA393223 ODE393223 NTI393223 NJM393223 MZQ393223 MPU393223 MFY393223 LWC393223 LMG393223 LCK393223 KSO393223 KIS393223 JYW393223 JPA393223 JFE393223 IVI393223 ILM393223 IBQ393223 HRU393223 HHY393223 GYC393223 GOG393223 GEK393223 FUO393223 FKS393223 FAW393223 ERA393223 EHE393223 DXI393223 DNM393223 DDQ393223 CTU393223 CJY393223 CAC393223 BQG393223 BGK393223 AWO393223 AMS393223 ACW393223 TA393223 JE393223 I393223 WVQ327687 WLU327687 WBY327687 VSC327687 VIG327687 UYK327687 UOO327687 UES327687 TUW327687 TLA327687 TBE327687 SRI327687 SHM327687 RXQ327687 RNU327687 RDY327687 QUC327687 QKG327687 QAK327687 PQO327687 PGS327687 OWW327687 ONA327687 ODE327687 NTI327687 NJM327687 MZQ327687 MPU327687 MFY327687 LWC327687 LMG327687 LCK327687 KSO327687 KIS327687 JYW327687 JPA327687 JFE327687 IVI327687 ILM327687 IBQ327687 HRU327687 HHY327687 GYC327687 GOG327687 GEK327687 FUO327687 FKS327687 FAW327687 ERA327687 EHE327687 DXI327687 DNM327687 DDQ327687 CTU327687 CJY327687 CAC327687 BQG327687 BGK327687 AWO327687 AMS327687 ACW327687 TA327687 JE327687 I327687 WVQ262151 WLU262151 WBY262151 VSC262151 VIG262151 UYK262151 UOO262151 UES262151 TUW262151 TLA262151 TBE262151 SRI262151 SHM262151 RXQ262151 RNU262151 RDY262151 QUC262151 QKG262151 QAK262151 PQO262151 PGS262151 OWW262151 ONA262151 ODE262151 NTI262151 NJM262151 MZQ262151 MPU262151 MFY262151 LWC262151 LMG262151 LCK262151 KSO262151 KIS262151 JYW262151 JPA262151 JFE262151 IVI262151 ILM262151 IBQ262151 HRU262151 HHY262151 GYC262151 GOG262151 GEK262151 FUO262151 FKS262151 FAW262151 ERA262151 EHE262151 DXI262151 DNM262151 DDQ262151 CTU262151 CJY262151 CAC262151 BQG262151 BGK262151 AWO262151 AMS262151 ACW262151 TA262151 JE262151 I262151 WVQ196615 WLU196615 WBY196615 VSC196615 VIG196615 UYK196615 UOO196615 UES196615 TUW196615 TLA196615 TBE196615 SRI196615 SHM196615 RXQ196615 RNU196615 RDY196615 QUC196615 QKG196615 QAK196615 PQO196615 PGS196615 OWW196615 ONA196615 ODE196615 NTI196615 NJM196615 MZQ196615 MPU196615 MFY196615 LWC196615 LMG196615 LCK196615 KSO196615 KIS196615 JYW196615 JPA196615 JFE196615 IVI196615 ILM196615 IBQ196615 HRU196615 HHY196615 GYC196615 GOG196615 GEK196615 FUO196615 FKS196615 FAW196615 ERA196615 EHE196615 DXI196615 DNM196615 DDQ196615 CTU196615 CJY196615 CAC196615 BQG196615 BGK196615 AWO196615 AMS196615 ACW196615 TA196615 JE196615 I196615 WVQ131079 WLU131079 WBY131079 VSC131079 VIG131079 UYK131079 UOO131079 UES131079 TUW131079 TLA131079 TBE131079 SRI131079 SHM131079 RXQ131079 RNU131079 RDY131079 QUC131079 QKG131079 QAK131079 PQO131079 PGS131079 OWW131079 ONA131079 ODE131079 NTI131079 NJM131079 MZQ131079 MPU131079 MFY131079 LWC131079 LMG131079 LCK131079 KSO131079 KIS131079 JYW131079 JPA131079 JFE131079 IVI131079 ILM131079 IBQ131079 HRU131079 HHY131079 GYC131079 GOG131079 GEK131079 FUO131079 FKS131079 FAW131079 ERA131079 EHE131079 DXI131079 DNM131079 DDQ131079 CTU131079 CJY131079 CAC131079 BQG131079 BGK131079 AWO131079 AMS131079 ACW131079 TA131079 JE131079 I131079 WVQ65543 WLU65543 WBY65543 VSC65543 VIG65543 UYK65543 UOO65543 UES65543 TUW65543 TLA65543 TBE65543 SRI65543 SHM65543 RXQ65543 RNU65543 RDY65543 QUC65543 QKG65543 QAK65543 PQO65543 PGS65543 OWW65543 ONA65543 ODE65543 NTI65543 NJM65543 MZQ65543 MPU65543 MFY65543 LWC65543 LMG65543 LCK65543 KSO65543 KIS65543 JYW65543 JPA65543 JFE65543 IVI65543 ILM65543 IBQ65543 HRU65543 HHY65543 GYC65543 GOG65543 GEK65543 FUO65543 FKS65543 FAW65543 ERA65543 EHE65543 DXI65543 DNM65543 DDQ65543 CTU65543 CJY65543 CAC65543 BQG65543 BGK65543 AWO65543 AMS65543 ACW65543 TA65543 JE65543 I65543 WVQ14 WLU14 WBY14 VSC14 VIG14 UYK14 UOO14 UES14 TUW14 TLA14 TBE14 SRI14 SHM14 RXQ14 RNU14 RDY14 QUC14 QKG14 QAK14 PQO14 PGS14 OWW14 ONA14 ODE14 NTI14 NJM14 MZQ14 MPU14 MFY14 LWC14 LMG14 LCK14 KSO14 KIS14 JYW14 JPA14 JFE14 IVI14 ILM14 IBQ14 HRU14 HHY14 GYC14 GOG14 GEK14 FUO14 FKS14 FAW14 ERA14 EHE14 DXI14 DNM14 DDQ14 CTU14 CJY14 CAC14 BQG14 BGK14 AWO14 AMS14 ACW14 TA14 JE14">
      <formula1>$D$118:$D$121</formula1>
    </dataValidation>
    <dataValidation type="list" allowBlank="1" showInputMessage="1" showErrorMessage="1" sqref="H14 WVP983047 WLT983047 WBX983047 VSB983047 VIF983047 UYJ983047 UON983047 UER983047 TUV983047 TKZ983047 TBD983047 SRH983047 SHL983047 RXP983047 RNT983047 RDX983047 QUB983047 QKF983047 QAJ983047 PQN983047 PGR983047 OWV983047 OMZ983047 ODD983047 NTH983047 NJL983047 MZP983047 MPT983047 MFX983047 LWB983047 LMF983047 LCJ983047 KSN983047 KIR983047 JYV983047 JOZ983047 JFD983047 IVH983047 ILL983047 IBP983047 HRT983047 HHX983047 GYB983047 GOF983047 GEJ983047 FUN983047 FKR983047 FAV983047 EQZ983047 EHD983047 DXH983047 DNL983047 DDP983047 CTT983047 CJX983047 CAB983047 BQF983047 BGJ983047 AWN983047 AMR983047 ACV983047 SZ983047 JD983047 H983047 WVP917511 WLT917511 WBX917511 VSB917511 VIF917511 UYJ917511 UON917511 UER917511 TUV917511 TKZ917511 TBD917511 SRH917511 SHL917511 RXP917511 RNT917511 RDX917511 QUB917511 QKF917511 QAJ917511 PQN917511 PGR917511 OWV917511 OMZ917511 ODD917511 NTH917511 NJL917511 MZP917511 MPT917511 MFX917511 LWB917511 LMF917511 LCJ917511 KSN917511 KIR917511 JYV917511 JOZ917511 JFD917511 IVH917511 ILL917511 IBP917511 HRT917511 HHX917511 GYB917511 GOF917511 GEJ917511 FUN917511 FKR917511 FAV917511 EQZ917511 EHD917511 DXH917511 DNL917511 DDP917511 CTT917511 CJX917511 CAB917511 BQF917511 BGJ917511 AWN917511 AMR917511 ACV917511 SZ917511 JD917511 H917511 WVP851975 WLT851975 WBX851975 VSB851975 VIF851975 UYJ851975 UON851975 UER851975 TUV851975 TKZ851975 TBD851975 SRH851975 SHL851975 RXP851975 RNT851975 RDX851975 QUB851975 QKF851975 QAJ851975 PQN851975 PGR851975 OWV851975 OMZ851975 ODD851975 NTH851975 NJL851975 MZP851975 MPT851975 MFX851975 LWB851975 LMF851975 LCJ851975 KSN851975 KIR851975 JYV851975 JOZ851975 JFD851975 IVH851975 ILL851975 IBP851975 HRT851975 HHX851975 GYB851975 GOF851975 GEJ851975 FUN851975 FKR851975 FAV851975 EQZ851975 EHD851975 DXH851975 DNL851975 DDP851975 CTT851975 CJX851975 CAB851975 BQF851975 BGJ851975 AWN851975 AMR851975 ACV851975 SZ851975 JD851975 H851975 WVP786439 WLT786439 WBX786439 VSB786439 VIF786439 UYJ786439 UON786439 UER786439 TUV786439 TKZ786439 TBD786439 SRH786439 SHL786439 RXP786439 RNT786439 RDX786439 QUB786439 QKF786439 QAJ786439 PQN786439 PGR786439 OWV786439 OMZ786439 ODD786439 NTH786439 NJL786439 MZP786439 MPT786439 MFX786439 LWB786439 LMF786439 LCJ786439 KSN786439 KIR786439 JYV786439 JOZ786439 JFD786439 IVH786439 ILL786439 IBP786439 HRT786439 HHX786439 GYB786439 GOF786439 GEJ786439 FUN786439 FKR786439 FAV786439 EQZ786439 EHD786439 DXH786439 DNL786439 DDP786439 CTT786439 CJX786439 CAB786439 BQF786439 BGJ786439 AWN786439 AMR786439 ACV786439 SZ786439 JD786439 H786439 WVP720903 WLT720903 WBX720903 VSB720903 VIF720903 UYJ720903 UON720903 UER720903 TUV720903 TKZ720903 TBD720903 SRH720903 SHL720903 RXP720903 RNT720903 RDX720903 QUB720903 QKF720903 QAJ720903 PQN720903 PGR720903 OWV720903 OMZ720903 ODD720903 NTH720903 NJL720903 MZP720903 MPT720903 MFX720903 LWB720903 LMF720903 LCJ720903 KSN720903 KIR720903 JYV720903 JOZ720903 JFD720903 IVH720903 ILL720903 IBP720903 HRT720903 HHX720903 GYB720903 GOF720903 GEJ720903 FUN720903 FKR720903 FAV720903 EQZ720903 EHD720903 DXH720903 DNL720903 DDP720903 CTT720903 CJX720903 CAB720903 BQF720903 BGJ720903 AWN720903 AMR720903 ACV720903 SZ720903 JD720903 H720903 WVP655367 WLT655367 WBX655367 VSB655367 VIF655367 UYJ655367 UON655367 UER655367 TUV655367 TKZ655367 TBD655367 SRH655367 SHL655367 RXP655367 RNT655367 RDX655367 QUB655367 QKF655367 QAJ655367 PQN655367 PGR655367 OWV655367 OMZ655367 ODD655367 NTH655367 NJL655367 MZP655367 MPT655367 MFX655367 LWB655367 LMF655367 LCJ655367 KSN655367 KIR655367 JYV655367 JOZ655367 JFD655367 IVH655367 ILL655367 IBP655367 HRT655367 HHX655367 GYB655367 GOF655367 GEJ655367 FUN655367 FKR655367 FAV655367 EQZ655367 EHD655367 DXH655367 DNL655367 DDP655367 CTT655367 CJX655367 CAB655367 BQF655367 BGJ655367 AWN655367 AMR655367 ACV655367 SZ655367 JD655367 H655367 WVP589831 WLT589831 WBX589831 VSB589831 VIF589831 UYJ589831 UON589831 UER589831 TUV589831 TKZ589831 TBD589831 SRH589831 SHL589831 RXP589831 RNT589831 RDX589831 QUB589831 QKF589831 QAJ589831 PQN589831 PGR589831 OWV589831 OMZ589831 ODD589831 NTH589831 NJL589831 MZP589831 MPT589831 MFX589831 LWB589831 LMF589831 LCJ589831 KSN589831 KIR589831 JYV589831 JOZ589831 JFD589831 IVH589831 ILL589831 IBP589831 HRT589831 HHX589831 GYB589831 GOF589831 GEJ589831 FUN589831 FKR589831 FAV589831 EQZ589831 EHD589831 DXH589831 DNL589831 DDP589831 CTT589831 CJX589831 CAB589831 BQF589831 BGJ589831 AWN589831 AMR589831 ACV589831 SZ589831 JD589831 H589831 WVP524295 WLT524295 WBX524295 VSB524295 VIF524295 UYJ524295 UON524295 UER524295 TUV524295 TKZ524295 TBD524295 SRH524295 SHL524295 RXP524295 RNT524295 RDX524295 QUB524295 QKF524295 QAJ524295 PQN524295 PGR524295 OWV524295 OMZ524295 ODD524295 NTH524295 NJL524295 MZP524295 MPT524295 MFX524295 LWB524295 LMF524295 LCJ524295 KSN524295 KIR524295 JYV524295 JOZ524295 JFD524295 IVH524295 ILL524295 IBP524295 HRT524295 HHX524295 GYB524295 GOF524295 GEJ524295 FUN524295 FKR524295 FAV524295 EQZ524295 EHD524295 DXH524295 DNL524295 DDP524295 CTT524295 CJX524295 CAB524295 BQF524295 BGJ524295 AWN524295 AMR524295 ACV524295 SZ524295 JD524295 H524295 WVP458759 WLT458759 WBX458759 VSB458759 VIF458759 UYJ458759 UON458759 UER458759 TUV458759 TKZ458759 TBD458759 SRH458759 SHL458759 RXP458759 RNT458759 RDX458759 QUB458759 QKF458759 QAJ458759 PQN458759 PGR458759 OWV458759 OMZ458759 ODD458759 NTH458759 NJL458759 MZP458759 MPT458759 MFX458759 LWB458759 LMF458759 LCJ458759 KSN458759 KIR458759 JYV458759 JOZ458759 JFD458759 IVH458759 ILL458759 IBP458759 HRT458759 HHX458759 GYB458759 GOF458759 GEJ458759 FUN458759 FKR458759 FAV458759 EQZ458759 EHD458759 DXH458759 DNL458759 DDP458759 CTT458759 CJX458759 CAB458759 BQF458759 BGJ458759 AWN458759 AMR458759 ACV458759 SZ458759 JD458759 H458759 WVP393223 WLT393223 WBX393223 VSB393223 VIF393223 UYJ393223 UON393223 UER393223 TUV393223 TKZ393223 TBD393223 SRH393223 SHL393223 RXP393223 RNT393223 RDX393223 QUB393223 QKF393223 QAJ393223 PQN393223 PGR393223 OWV393223 OMZ393223 ODD393223 NTH393223 NJL393223 MZP393223 MPT393223 MFX393223 LWB393223 LMF393223 LCJ393223 KSN393223 KIR393223 JYV393223 JOZ393223 JFD393223 IVH393223 ILL393223 IBP393223 HRT393223 HHX393223 GYB393223 GOF393223 GEJ393223 FUN393223 FKR393223 FAV393223 EQZ393223 EHD393223 DXH393223 DNL393223 DDP393223 CTT393223 CJX393223 CAB393223 BQF393223 BGJ393223 AWN393223 AMR393223 ACV393223 SZ393223 JD393223 H393223 WVP327687 WLT327687 WBX327687 VSB327687 VIF327687 UYJ327687 UON327687 UER327687 TUV327687 TKZ327687 TBD327687 SRH327687 SHL327687 RXP327687 RNT327687 RDX327687 QUB327687 QKF327687 QAJ327687 PQN327687 PGR327687 OWV327687 OMZ327687 ODD327687 NTH327687 NJL327687 MZP327687 MPT327687 MFX327687 LWB327687 LMF327687 LCJ327687 KSN327687 KIR327687 JYV327687 JOZ327687 JFD327687 IVH327687 ILL327687 IBP327687 HRT327687 HHX327687 GYB327687 GOF327687 GEJ327687 FUN327687 FKR327687 FAV327687 EQZ327687 EHD327687 DXH327687 DNL327687 DDP327687 CTT327687 CJX327687 CAB327687 BQF327687 BGJ327687 AWN327687 AMR327687 ACV327687 SZ327687 JD327687 H327687 WVP262151 WLT262151 WBX262151 VSB262151 VIF262151 UYJ262151 UON262151 UER262151 TUV262151 TKZ262151 TBD262151 SRH262151 SHL262151 RXP262151 RNT262151 RDX262151 QUB262151 QKF262151 QAJ262151 PQN262151 PGR262151 OWV262151 OMZ262151 ODD262151 NTH262151 NJL262151 MZP262151 MPT262151 MFX262151 LWB262151 LMF262151 LCJ262151 KSN262151 KIR262151 JYV262151 JOZ262151 JFD262151 IVH262151 ILL262151 IBP262151 HRT262151 HHX262151 GYB262151 GOF262151 GEJ262151 FUN262151 FKR262151 FAV262151 EQZ262151 EHD262151 DXH262151 DNL262151 DDP262151 CTT262151 CJX262151 CAB262151 BQF262151 BGJ262151 AWN262151 AMR262151 ACV262151 SZ262151 JD262151 H262151 WVP196615 WLT196615 WBX196615 VSB196615 VIF196615 UYJ196615 UON196615 UER196615 TUV196615 TKZ196615 TBD196615 SRH196615 SHL196615 RXP196615 RNT196615 RDX196615 QUB196615 QKF196615 QAJ196615 PQN196615 PGR196615 OWV196615 OMZ196615 ODD196615 NTH196615 NJL196615 MZP196615 MPT196615 MFX196615 LWB196615 LMF196615 LCJ196615 KSN196615 KIR196615 JYV196615 JOZ196615 JFD196615 IVH196615 ILL196615 IBP196615 HRT196615 HHX196615 GYB196615 GOF196615 GEJ196615 FUN196615 FKR196615 FAV196615 EQZ196615 EHD196615 DXH196615 DNL196615 DDP196615 CTT196615 CJX196615 CAB196615 BQF196615 BGJ196615 AWN196615 AMR196615 ACV196615 SZ196615 JD196615 H196615 WVP131079 WLT131079 WBX131079 VSB131079 VIF131079 UYJ131079 UON131079 UER131079 TUV131079 TKZ131079 TBD131079 SRH131079 SHL131079 RXP131079 RNT131079 RDX131079 QUB131079 QKF131079 QAJ131079 PQN131079 PGR131079 OWV131079 OMZ131079 ODD131079 NTH131079 NJL131079 MZP131079 MPT131079 MFX131079 LWB131079 LMF131079 LCJ131079 KSN131079 KIR131079 JYV131079 JOZ131079 JFD131079 IVH131079 ILL131079 IBP131079 HRT131079 HHX131079 GYB131079 GOF131079 GEJ131079 FUN131079 FKR131079 FAV131079 EQZ131079 EHD131079 DXH131079 DNL131079 DDP131079 CTT131079 CJX131079 CAB131079 BQF131079 BGJ131079 AWN131079 AMR131079 ACV131079 SZ131079 JD131079 H131079 WVP65543 WLT65543 WBX65543 VSB65543 VIF65543 UYJ65543 UON65543 UER65543 TUV65543 TKZ65543 TBD65543 SRH65543 SHL65543 RXP65543 RNT65543 RDX65543 QUB65543 QKF65543 QAJ65543 PQN65543 PGR65543 OWV65543 OMZ65543 ODD65543 NTH65543 NJL65543 MZP65543 MPT65543 MFX65543 LWB65543 LMF65543 LCJ65543 KSN65543 KIR65543 JYV65543 JOZ65543 JFD65543 IVH65543 ILL65543 IBP65543 HRT65543 HHX65543 GYB65543 GOF65543 GEJ65543 FUN65543 FKR65543 FAV65543 EQZ65543 EHD65543 DXH65543 DNL65543 DDP65543 CTT65543 CJX65543 CAB65543 BQF65543 BGJ65543 AWN65543 AMR65543 ACV65543 SZ65543 JD65543 H65543 WVP14 WLT14 WBX14 VSB14 VIF14 UYJ14 UON14 UER14 TUV14 TKZ14 TBD14 SRH14 SHL14 RXP14 RNT14 RDX14 QUB14 QKF14 QAJ14 PQN14 PGR14 OWV14 OMZ14 ODD14 NTH14 NJL14 MZP14 MPT14 MFX14 LWB14 LMF14 LCJ14 KSN14 KIR14 JYV14 JOZ14 JFD14 IVH14 ILL14 IBP14 HRT14 HHX14 GYB14 GOF14 GEJ14 FUN14 FKR14 FAV14 EQZ14 EHD14 DXH14 DNL14 DDP14 CTT14 CJX14 CAB14 BQF14 BGJ14 AWN14 AMR14 ACV14 SZ14 JD14">
      <formula1>$D$113:$D$115</formula1>
    </dataValidation>
    <dataValidation type="list" allowBlank="1" showInputMessage="1" showErrorMessage="1" sqref="G14 WVO983047 WLS983047 WBW983047 VSA983047 VIE983047 UYI983047 UOM983047 UEQ983047 TUU983047 TKY983047 TBC983047 SRG983047 SHK983047 RXO983047 RNS983047 RDW983047 QUA983047 QKE983047 QAI983047 PQM983047 PGQ983047 OWU983047 OMY983047 ODC983047 NTG983047 NJK983047 MZO983047 MPS983047 MFW983047 LWA983047 LME983047 LCI983047 KSM983047 KIQ983047 JYU983047 JOY983047 JFC983047 IVG983047 ILK983047 IBO983047 HRS983047 HHW983047 GYA983047 GOE983047 GEI983047 FUM983047 FKQ983047 FAU983047 EQY983047 EHC983047 DXG983047 DNK983047 DDO983047 CTS983047 CJW983047 CAA983047 BQE983047 BGI983047 AWM983047 AMQ983047 ACU983047 SY983047 JC983047 G983047 WVO917511 WLS917511 WBW917511 VSA917511 VIE917511 UYI917511 UOM917511 UEQ917511 TUU917511 TKY917511 TBC917511 SRG917511 SHK917511 RXO917511 RNS917511 RDW917511 QUA917511 QKE917511 QAI917511 PQM917511 PGQ917511 OWU917511 OMY917511 ODC917511 NTG917511 NJK917511 MZO917511 MPS917511 MFW917511 LWA917511 LME917511 LCI917511 KSM917511 KIQ917511 JYU917511 JOY917511 JFC917511 IVG917511 ILK917511 IBO917511 HRS917511 HHW917511 GYA917511 GOE917511 GEI917511 FUM917511 FKQ917511 FAU917511 EQY917511 EHC917511 DXG917511 DNK917511 DDO917511 CTS917511 CJW917511 CAA917511 BQE917511 BGI917511 AWM917511 AMQ917511 ACU917511 SY917511 JC917511 G917511 WVO851975 WLS851975 WBW851975 VSA851975 VIE851975 UYI851975 UOM851975 UEQ851975 TUU851975 TKY851975 TBC851975 SRG851975 SHK851975 RXO851975 RNS851975 RDW851975 QUA851975 QKE851975 QAI851975 PQM851975 PGQ851975 OWU851975 OMY851975 ODC851975 NTG851975 NJK851975 MZO851975 MPS851975 MFW851975 LWA851975 LME851975 LCI851975 KSM851975 KIQ851975 JYU851975 JOY851975 JFC851975 IVG851975 ILK851975 IBO851975 HRS851975 HHW851975 GYA851975 GOE851975 GEI851975 FUM851975 FKQ851975 FAU851975 EQY851975 EHC851975 DXG851975 DNK851975 DDO851975 CTS851975 CJW851975 CAA851975 BQE851975 BGI851975 AWM851975 AMQ851975 ACU851975 SY851975 JC851975 G851975 WVO786439 WLS786439 WBW786439 VSA786439 VIE786439 UYI786439 UOM786439 UEQ786439 TUU786439 TKY786439 TBC786439 SRG786439 SHK786439 RXO786439 RNS786439 RDW786439 QUA786439 QKE786439 QAI786439 PQM786439 PGQ786439 OWU786439 OMY786439 ODC786439 NTG786439 NJK786439 MZO786439 MPS786439 MFW786439 LWA786439 LME786439 LCI786439 KSM786439 KIQ786439 JYU786439 JOY786439 JFC786439 IVG786439 ILK786439 IBO786439 HRS786439 HHW786439 GYA786439 GOE786439 GEI786439 FUM786439 FKQ786439 FAU786439 EQY786439 EHC786439 DXG786439 DNK786439 DDO786439 CTS786439 CJW786439 CAA786439 BQE786439 BGI786439 AWM786439 AMQ786439 ACU786439 SY786439 JC786439 G786439 WVO720903 WLS720903 WBW720903 VSA720903 VIE720903 UYI720903 UOM720903 UEQ720903 TUU720903 TKY720903 TBC720903 SRG720903 SHK720903 RXO720903 RNS720903 RDW720903 QUA720903 QKE720903 QAI720903 PQM720903 PGQ720903 OWU720903 OMY720903 ODC720903 NTG720903 NJK720903 MZO720903 MPS720903 MFW720903 LWA720903 LME720903 LCI720903 KSM720903 KIQ720903 JYU720903 JOY720903 JFC720903 IVG720903 ILK720903 IBO720903 HRS720903 HHW720903 GYA720903 GOE720903 GEI720903 FUM720903 FKQ720903 FAU720903 EQY720903 EHC720903 DXG720903 DNK720903 DDO720903 CTS720903 CJW720903 CAA720903 BQE720903 BGI720903 AWM720903 AMQ720903 ACU720903 SY720903 JC720903 G720903 WVO655367 WLS655367 WBW655367 VSA655367 VIE655367 UYI655367 UOM655367 UEQ655367 TUU655367 TKY655367 TBC655367 SRG655367 SHK655367 RXO655367 RNS655367 RDW655367 QUA655367 QKE655367 QAI655367 PQM655367 PGQ655367 OWU655367 OMY655367 ODC655367 NTG655367 NJK655367 MZO655367 MPS655367 MFW655367 LWA655367 LME655367 LCI655367 KSM655367 KIQ655367 JYU655367 JOY655367 JFC655367 IVG655367 ILK655367 IBO655367 HRS655367 HHW655367 GYA655367 GOE655367 GEI655367 FUM655367 FKQ655367 FAU655367 EQY655367 EHC655367 DXG655367 DNK655367 DDO655367 CTS655367 CJW655367 CAA655367 BQE655367 BGI655367 AWM655367 AMQ655367 ACU655367 SY655367 JC655367 G655367 WVO589831 WLS589831 WBW589831 VSA589831 VIE589831 UYI589831 UOM589831 UEQ589831 TUU589831 TKY589831 TBC589831 SRG589831 SHK589831 RXO589831 RNS589831 RDW589831 QUA589831 QKE589831 QAI589831 PQM589831 PGQ589831 OWU589831 OMY589831 ODC589831 NTG589831 NJK589831 MZO589831 MPS589831 MFW589831 LWA589831 LME589831 LCI589831 KSM589831 KIQ589831 JYU589831 JOY589831 JFC589831 IVG589831 ILK589831 IBO589831 HRS589831 HHW589831 GYA589831 GOE589831 GEI589831 FUM589831 FKQ589831 FAU589831 EQY589831 EHC589831 DXG589831 DNK589831 DDO589831 CTS589831 CJW589831 CAA589831 BQE589831 BGI589831 AWM589831 AMQ589831 ACU589831 SY589831 JC589831 G589831 WVO524295 WLS524295 WBW524295 VSA524295 VIE524295 UYI524295 UOM524295 UEQ524295 TUU524295 TKY524295 TBC524295 SRG524295 SHK524295 RXO524295 RNS524295 RDW524295 QUA524295 QKE524295 QAI524295 PQM524295 PGQ524295 OWU524295 OMY524295 ODC524295 NTG524295 NJK524295 MZO524295 MPS524295 MFW524295 LWA524295 LME524295 LCI524295 KSM524295 KIQ524295 JYU524295 JOY524295 JFC524295 IVG524295 ILK524295 IBO524295 HRS524295 HHW524295 GYA524295 GOE524295 GEI524295 FUM524295 FKQ524295 FAU524295 EQY524295 EHC524295 DXG524295 DNK524295 DDO524295 CTS524295 CJW524295 CAA524295 BQE524295 BGI524295 AWM524295 AMQ524295 ACU524295 SY524295 JC524295 G524295 WVO458759 WLS458759 WBW458759 VSA458759 VIE458759 UYI458759 UOM458759 UEQ458759 TUU458759 TKY458759 TBC458759 SRG458759 SHK458759 RXO458759 RNS458759 RDW458759 QUA458759 QKE458759 QAI458759 PQM458759 PGQ458759 OWU458759 OMY458759 ODC458759 NTG458759 NJK458759 MZO458759 MPS458759 MFW458759 LWA458759 LME458759 LCI458759 KSM458759 KIQ458759 JYU458759 JOY458759 JFC458759 IVG458759 ILK458759 IBO458759 HRS458759 HHW458759 GYA458759 GOE458759 GEI458759 FUM458759 FKQ458759 FAU458759 EQY458759 EHC458759 DXG458759 DNK458759 DDO458759 CTS458759 CJW458759 CAA458759 BQE458759 BGI458759 AWM458759 AMQ458759 ACU458759 SY458759 JC458759 G458759 WVO393223 WLS393223 WBW393223 VSA393223 VIE393223 UYI393223 UOM393223 UEQ393223 TUU393223 TKY393223 TBC393223 SRG393223 SHK393223 RXO393223 RNS393223 RDW393223 QUA393223 QKE393223 QAI393223 PQM393223 PGQ393223 OWU393223 OMY393223 ODC393223 NTG393223 NJK393223 MZO393223 MPS393223 MFW393223 LWA393223 LME393223 LCI393223 KSM393223 KIQ393223 JYU393223 JOY393223 JFC393223 IVG393223 ILK393223 IBO393223 HRS393223 HHW393223 GYA393223 GOE393223 GEI393223 FUM393223 FKQ393223 FAU393223 EQY393223 EHC393223 DXG393223 DNK393223 DDO393223 CTS393223 CJW393223 CAA393223 BQE393223 BGI393223 AWM393223 AMQ393223 ACU393223 SY393223 JC393223 G393223 WVO327687 WLS327687 WBW327687 VSA327687 VIE327687 UYI327687 UOM327687 UEQ327687 TUU327687 TKY327687 TBC327687 SRG327687 SHK327687 RXO327687 RNS327687 RDW327687 QUA327687 QKE327687 QAI327687 PQM327687 PGQ327687 OWU327687 OMY327687 ODC327687 NTG327687 NJK327687 MZO327687 MPS327687 MFW327687 LWA327687 LME327687 LCI327687 KSM327687 KIQ327687 JYU327687 JOY327687 JFC327687 IVG327687 ILK327687 IBO327687 HRS327687 HHW327687 GYA327687 GOE327687 GEI327687 FUM327687 FKQ327687 FAU327687 EQY327687 EHC327687 DXG327687 DNK327687 DDO327687 CTS327687 CJW327687 CAA327687 BQE327687 BGI327687 AWM327687 AMQ327687 ACU327687 SY327687 JC327687 G327687 WVO262151 WLS262151 WBW262151 VSA262151 VIE262151 UYI262151 UOM262151 UEQ262151 TUU262151 TKY262151 TBC262151 SRG262151 SHK262151 RXO262151 RNS262151 RDW262151 QUA262151 QKE262151 QAI262151 PQM262151 PGQ262151 OWU262151 OMY262151 ODC262151 NTG262151 NJK262151 MZO262151 MPS262151 MFW262151 LWA262151 LME262151 LCI262151 KSM262151 KIQ262151 JYU262151 JOY262151 JFC262151 IVG262151 ILK262151 IBO262151 HRS262151 HHW262151 GYA262151 GOE262151 GEI262151 FUM262151 FKQ262151 FAU262151 EQY262151 EHC262151 DXG262151 DNK262151 DDO262151 CTS262151 CJW262151 CAA262151 BQE262151 BGI262151 AWM262151 AMQ262151 ACU262151 SY262151 JC262151 G262151 WVO196615 WLS196615 WBW196615 VSA196615 VIE196615 UYI196615 UOM196615 UEQ196615 TUU196615 TKY196615 TBC196615 SRG196615 SHK196615 RXO196615 RNS196615 RDW196615 QUA196615 QKE196615 QAI196615 PQM196615 PGQ196615 OWU196615 OMY196615 ODC196615 NTG196615 NJK196615 MZO196615 MPS196615 MFW196615 LWA196615 LME196615 LCI196615 KSM196615 KIQ196615 JYU196615 JOY196615 JFC196615 IVG196615 ILK196615 IBO196615 HRS196615 HHW196615 GYA196615 GOE196615 GEI196615 FUM196615 FKQ196615 FAU196615 EQY196615 EHC196615 DXG196615 DNK196615 DDO196615 CTS196615 CJW196615 CAA196615 BQE196615 BGI196615 AWM196615 AMQ196615 ACU196615 SY196615 JC196615 G196615 WVO131079 WLS131079 WBW131079 VSA131079 VIE131079 UYI131079 UOM131079 UEQ131079 TUU131079 TKY131079 TBC131079 SRG131079 SHK131079 RXO131079 RNS131079 RDW131079 QUA131079 QKE131079 QAI131079 PQM131079 PGQ131079 OWU131079 OMY131079 ODC131079 NTG131079 NJK131079 MZO131079 MPS131079 MFW131079 LWA131079 LME131079 LCI131079 KSM131079 KIQ131079 JYU131079 JOY131079 JFC131079 IVG131079 ILK131079 IBO131079 HRS131079 HHW131079 GYA131079 GOE131079 GEI131079 FUM131079 FKQ131079 FAU131079 EQY131079 EHC131079 DXG131079 DNK131079 DDO131079 CTS131079 CJW131079 CAA131079 BQE131079 BGI131079 AWM131079 AMQ131079 ACU131079 SY131079 JC131079 G131079 WVO65543 WLS65543 WBW65543 VSA65543 VIE65543 UYI65543 UOM65543 UEQ65543 TUU65543 TKY65543 TBC65543 SRG65543 SHK65543 RXO65543 RNS65543 RDW65543 QUA65543 QKE65543 QAI65543 PQM65543 PGQ65543 OWU65543 OMY65543 ODC65543 NTG65543 NJK65543 MZO65543 MPS65543 MFW65543 LWA65543 LME65543 LCI65543 KSM65543 KIQ65543 JYU65543 JOY65543 JFC65543 IVG65543 ILK65543 IBO65543 HRS65543 HHW65543 GYA65543 GOE65543 GEI65543 FUM65543 FKQ65543 FAU65543 EQY65543 EHC65543 DXG65543 DNK65543 DDO65543 CTS65543 CJW65543 CAA65543 BQE65543 BGI65543 AWM65543 AMQ65543 ACU65543 SY65543 JC65543 G65543 WVO14 WLS14 WBW14 VSA14 VIE14 UYI14 UOM14 UEQ14 TUU14 TKY14 TBC14 SRG14 SHK14 RXO14 RNS14 RDW14 QUA14 QKE14 QAI14 PQM14 PGQ14 OWU14 OMY14 ODC14 NTG14 NJK14 MZO14 MPS14 MFW14 LWA14 LME14 LCI14 KSM14 KIQ14 JYU14 JOY14 JFC14 IVG14 ILK14 IBO14 HRS14 HHW14 GYA14 GOE14 GEI14 FUM14 FKQ14 FAU14 EQY14 EHC14 DXG14 DNK14 DDO14 CTS14 CJW14 CAA14 BQE14 BGI14 AWM14 AMQ14 ACU14 SY14 JC14">
      <formula1>$E$160:$E$164</formula1>
    </dataValidation>
    <dataValidation type="list" allowBlank="1" showInputMessage="1" showErrorMessage="1" sqref="E125 WVU983044:WVU983054 WLY983044:WLY983054 WCC983044:WCC983054 VSG983044:VSG983054 VIK983044:VIK983054 UYO983044:UYO983054 UOS983044:UOS983054 UEW983044:UEW983054 TVA983044:TVA983054 TLE983044:TLE983054 TBI983044:TBI983054 SRM983044:SRM983054 SHQ983044:SHQ983054 RXU983044:RXU983054 RNY983044:RNY983054 REC983044:REC983054 QUG983044:QUG983054 QKK983044:QKK983054 QAO983044:QAO983054 PQS983044:PQS983054 PGW983044:PGW983054 OXA983044:OXA983054 ONE983044:ONE983054 ODI983044:ODI983054 NTM983044:NTM983054 NJQ983044:NJQ983054 MZU983044:MZU983054 MPY983044:MPY983054 MGC983044:MGC983054 LWG983044:LWG983054 LMK983044:LMK983054 LCO983044:LCO983054 KSS983044:KSS983054 KIW983044:KIW983054 JZA983044:JZA983054 JPE983044:JPE983054 JFI983044:JFI983054 IVM983044:IVM983054 ILQ983044:ILQ983054 IBU983044:IBU983054 HRY983044:HRY983054 HIC983044:HIC983054 GYG983044:GYG983054 GOK983044:GOK983054 GEO983044:GEO983054 FUS983044:FUS983054 FKW983044:FKW983054 FBA983044:FBA983054 ERE983044:ERE983054 EHI983044:EHI983054 DXM983044:DXM983054 DNQ983044:DNQ983054 DDU983044:DDU983054 CTY983044:CTY983054 CKC983044:CKC983054 CAG983044:CAG983054 BQK983044:BQK983054 BGO983044:BGO983054 AWS983044:AWS983054 AMW983044:AMW983054 ADA983044:ADA983054 TE983044:TE983054 JI983044:JI983054 M983044:M983054 WVU917508:WVU917518 WLY917508:WLY917518 WCC917508:WCC917518 VSG917508:VSG917518 VIK917508:VIK917518 UYO917508:UYO917518 UOS917508:UOS917518 UEW917508:UEW917518 TVA917508:TVA917518 TLE917508:TLE917518 TBI917508:TBI917518 SRM917508:SRM917518 SHQ917508:SHQ917518 RXU917508:RXU917518 RNY917508:RNY917518 REC917508:REC917518 QUG917508:QUG917518 QKK917508:QKK917518 QAO917508:QAO917518 PQS917508:PQS917518 PGW917508:PGW917518 OXA917508:OXA917518 ONE917508:ONE917518 ODI917508:ODI917518 NTM917508:NTM917518 NJQ917508:NJQ917518 MZU917508:MZU917518 MPY917508:MPY917518 MGC917508:MGC917518 LWG917508:LWG917518 LMK917508:LMK917518 LCO917508:LCO917518 KSS917508:KSS917518 KIW917508:KIW917518 JZA917508:JZA917518 JPE917508:JPE917518 JFI917508:JFI917518 IVM917508:IVM917518 ILQ917508:ILQ917518 IBU917508:IBU917518 HRY917508:HRY917518 HIC917508:HIC917518 GYG917508:GYG917518 GOK917508:GOK917518 GEO917508:GEO917518 FUS917508:FUS917518 FKW917508:FKW917518 FBA917508:FBA917518 ERE917508:ERE917518 EHI917508:EHI917518 DXM917508:DXM917518 DNQ917508:DNQ917518 DDU917508:DDU917518 CTY917508:CTY917518 CKC917508:CKC917518 CAG917508:CAG917518 BQK917508:BQK917518 BGO917508:BGO917518 AWS917508:AWS917518 AMW917508:AMW917518 ADA917508:ADA917518 TE917508:TE917518 JI917508:JI917518 M917508:M917518 WVU851972:WVU851982 WLY851972:WLY851982 WCC851972:WCC851982 VSG851972:VSG851982 VIK851972:VIK851982 UYO851972:UYO851982 UOS851972:UOS851982 UEW851972:UEW851982 TVA851972:TVA851982 TLE851972:TLE851982 TBI851972:TBI851982 SRM851972:SRM851982 SHQ851972:SHQ851982 RXU851972:RXU851982 RNY851972:RNY851982 REC851972:REC851982 QUG851972:QUG851982 QKK851972:QKK851982 QAO851972:QAO851982 PQS851972:PQS851982 PGW851972:PGW851982 OXA851972:OXA851982 ONE851972:ONE851982 ODI851972:ODI851982 NTM851972:NTM851982 NJQ851972:NJQ851982 MZU851972:MZU851982 MPY851972:MPY851982 MGC851972:MGC851982 LWG851972:LWG851982 LMK851972:LMK851982 LCO851972:LCO851982 KSS851972:KSS851982 KIW851972:KIW851982 JZA851972:JZA851982 JPE851972:JPE851982 JFI851972:JFI851982 IVM851972:IVM851982 ILQ851972:ILQ851982 IBU851972:IBU851982 HRY851972:HRY851982 HIC851972:HIC851982 GYG851972:GYG851982 GOK851972:GOK851982 GEO851972:GEO851982 FUS851972:FUS851982 FKW851972:FKW851982 FBA851972:FBA851982 ERE851972:ERE851982 EHI851972:EHI851982 DXM851972:DXM851982 DNQ851972:DNQ851982 DDU851972:DDU851982 CTY851972:CTY851982 CKC851972:CKC851982 CAG851972:CAG851982 BQK851972:BQK851982 BGO851972:BGO851982 AWS851972:AWS851982 AMW851972:AMW851982 ADA851972:ADA851982 TE851972:TE851982 JI851972:JI851982 M851972:M851982 WVU786436:WVU786446 WLY786436:WLY786446 WCC786436:WCC786446 VSG786436:VSG786446 VIK786436:VIK786446 UYO786436:UYO786446 UOS786436:UOS786446 UEW786436:UEW786446 TVA786436:TVA786446 TLE786436:TLE786446 TBI786436:TBI786446 SRM786436:SRM786446 SHQ786436:SHQ786446 RXU786436:RXU786446 RNY786436:RNY786446 REC786436:REC786446 QUG786436:QUG786446 QKK786436:QKK786446 QAO786436:QAO786446 PQS786436:PQS786446 PGW786436:PGW786446 OXA786436:OXA786446 ONE786436:ONE786446 ODI786436:ODI786446 NTM786436:NTM786446 NJQ786436:NJQ786446 MZU786436:MZU786446 MPY786436:MPY786446 MGC786436:MGC786446 LWG786436:LWG786446 LMK786436:LMK786446 LCO786436:LCO786446 KSS786436:KSS786446 KIW786436:KIW786446 JZA786436:JZA786446 JPE786436:JPE786446 JFI786436:JFI786446 IVM786436:IVM786446 ILQ786436:ILQ786446 IBU786436:IBU786446 HRY786436:HRY786446 HIC786436:HIC786446 GYG786436:GYG786446 GOK786436:GOK786446 GEO786436:GEO786446 FUS786436:FUS786446 FKW786436:FKW786446 FBA786436:FBA786446 ERE786436:ERE786446 EHI786436:EHI786446 DXM786436:DXM786446 DNQ786436:DNQ786446 DDU786436:DDU786446 CTY786436:CTY786446 CKC786436:CKC786446 CAG786436:CAG786446 BQK786436:BQK786446 BGO786436:BGO786446 AWS786436:AWS786446 AMW786436:AMW786446 ADA786436:ADA786446 TE786436:TE786446 JI786436:JI786446 M786436:M786446 WVU720900:WVU720910 WLY720900:WLY720910 WCC720900:WCC720910 VSG720900:VSG720910 VIK720900:VIK720910 UYO720900:UYO720910 UOS720900:UOS720910 UEW720900:UEW720910 TVA720900:TVA720910 TLE720900:TLE720910 TBI720900:TBI720910 SRM720900:SRM720910 SHQ720900:SHQ720910 RXU720900:RXU720910 RNY720900:RNY720910 REC720900:REC720910 QUG720900:QUG720910 QKK720900:QKK720910 QAO720900:QAO720910 PQS720900:PQS720910 PGW720900:PGW720910 OXA720900:OXA720910 ONE720900:ONE720910 ODI720900:ODI720910 NTM720900:NTM720910 NJQ720900:NJQ720910 MZU720900:MZU720910 MPY720900:MPY720910 MGC720900:MGC720910 LWG720900:LWG720910 LMK720900:LMK720910 LCO720900:LCO720910 KSS720900:KSS720910 KIW720900:KIW720910 JZA720900:JZA720910 JPE720900:JPE720910 JFI720900:JFI720910 IVM720900:IVM720910 ILQ720900:ILQ720910 IBU720900:IBU720910 HRY720900:HRY720910 HIC720900:HIC720910 GYG720900:GYG720910 GOK720900:GOK720910 GEO720900:GEO720910 FUS720900:FUS720910 FKW720900:FKW720910 FBA720900:FBA720910 ERE720900:ERE720910 EHI720900:EHI720910 DXM720900:DXM720910 DNQ720900:DNQ720910 DDU720900:DDU720910 CTY720900:CTY720910 CKC720900:CKC720910 CAG720900:CAG720910 BQK720900:BQK720910 BGO720900:BGO720910 AWS720900:AWS720910 AMW720900:AMW720910 ADA720900:ADA720910 TE720900:TE720910 JI720900:JI720910 M720900:M720910 WVU655364:WVU655374 WLY655364:WLY655374 WCC655364:WCC655374 VSG655364:VSG655374 VIK655364:VIK655374 UYO655364:UYO655374 UOS655364:UOS655374 UEW655364:UEW655374 TVA655364:TVA655374 TLE655364:TLE655374 TBI655364:TBI655374 SRM655364:SRM655374 SHQ655364:SHQ655374 RXU655364:RXU655374 RNY655364:RNY655374 REC655364:REC655374 QUG655364:QUG655374 QKK655364:QKK655374 QAO655364:QAO655374 PQS655364:PQS655374 PGW655364:PGW655374 OXA655364:OXA655374 ONE655364:ONE655374 ODI655364:ODI655374 NTM655364:NTM655374 NJQ655364:NJQ655374 MZU655364:MZU655374 MPY655364:MPY655374 MGC655364:MGC655374 LWG655364:LWG655374 LMK655364:LMK655374 LCO655364:LCO655374 KSS655364:KSS655374 KIW655364:KIW655374 JZA655364:JZA655374 JPE655364:JPE655374 JFI655364:JFI655374 IVM655364:IVM655374 ILQ655364:ILQ655374 IBU655364:IBU655374 HRY655364:HRY655374 HIC655364:HIC655374 GYG655364:GYG655374 GOK655364:GOK655374 GEO655364:GEO655374 FUS655364:FUS655374 FKW655364:FKW655374 FBA655364:FBA655374 ERE655364:ERE655374 EHI655364:EHI655374 DXM655364:DXM655374 DNQ655364:DNQ655374 DDU655364:DDU655374 CTY655364:CTY655374 CKC655364:CKC655374 CAG655364:CAG655374 BQK655364:BQK655374 BGO655364:BGO655374 AWS655364:AWS655374 AMW655364:AMW655374 ADA655364:ADA655374 TE655364:TE655374 JI655364:JI655374 M655364:M655374 WVU589828:WVU589838 WLY589828:WLY589838 WCC589828:WCC589838 VSG589828:VSG589838 VIK589828:VIK589838 UYO589828:UYO589838 UOS589828:UOS589838 UEW589828:UEW589838 TVA589828:TVA589838 TLE589828:TLE589838 TBI589828:TBI589838 SRM589828:SRM589838 SHQ589828:SHQ589838 RXU589828:RXU589838 RNY589828:RNY589838 REC589828:REC589838 QUG589828:QUG589838 QKK589828:QKK589838 QAO589828:QAO589838 PQS589828:PQS589838 PGW589828:PGW589838 OXA589828:OXA589838 ONE589828:ONE589838 ODI589828:ODI589838 NTM589828:NTM589838 NJQ589828:NJQ589838 MZU589828:MZU589838 MPY589828:MPY589838 MGC589828:MGC589838 LWG589828:LWG589838 LMK589828:LMK589838 LCO589828:LCO589838 KSS589828:KSS589838 KIW589828:KIW589838 JZA589828:JZA589838 JPE589828:JPE589838 JFI589828:JFI589838 IVM589828:IVM589838 ILQ589828:ILQ589838 IBU589828:IBU589838 HRY589828:HRY589838 HIC589828:HIC589838 GYG589828:GYG589838 GOK589828:GOK589838 GEO589828:GEO589838 FUS589828:FUS589838 FKW589828:FKW589838 FBA589828:FBA589838 ERE589828:ERE589838 EHI589828:EHI589838 DXM589828:DXM589838 DNQ589828:DNQ589838 DDU589828:DDU589838 CTY589828:CTY589838 CKC589828:CKC589838 CAG589828:CAG589838 BQK589828:BQK589838 BGO589828:BGO589838 AWS589828:AWS589838 AMW589828:AMW589838 ADA589828:ADA589838 TE589828:TE589838 JI589828:JI589838 M589828:M589838 WVU524292:WVU524302 WLY524292:WLY524302 WCC524292:WCC524302 VSG524292:VSG524302 VIK524292:VIK524302 UYO524292:UYO524302 UOS524292:UOS524302 UEW524292:UEW524302 TVA524292:TVA524302 TLE524292:TLE524302 TBI524292:TBI524302 SRM524292:SRM524302 SHQ524292:SHQ524302 RXU524292:RXU524302 RNY524292:RNY524302 REC524292:REC524302 QUG524292:QUG524302 QKK524292:QKK524302 QAO524292:QAO524302 PQS524292:PQS524302 PGW524292:PGW524302 OXA524292:OXA524302 ONE524292:ONE524302 ODI524292:ODI524302 NTM524292:NTM524302 NJQ524292:NJQ524302 MZU524292:MZU524302 MPY524292:MPY524302 MGC524292:MGC524302 LWG524292:LWG524302 LMK524292:LMK524302 LCO524292:LCO524302 KSS524292:KSS524302 KIW524292:KIW524302 JZA524292:JZA524302 JPE524292:JPE524302 JFI524292:JFI524302 IVM524292:IVM524302 ILQ524292:ILQ524302 IBU524292:IBU524302 HRY524292:HRY524302 HIC524292:HIC524302 GYG524292:GYG524302 GOK524292:GOK524302 GEO524292:GEO524302 FUS524292:FUS524302 FKW524292:FKW524302 FBA524292:FBA524302 ERE524292:ERE524302 EHI524292:EHI524302 DXM524292:DXM524302 DNQ524292:DNQ524302 DDU524292:DDU524302 CTY524292:CTY524302 CKC524292:CKC524302 CAG524292:CAG524302 BQK524292:BQK524302 BGO524292:BGO524302 AWS524292:AWS524302 AMW524292:AMW524302 ADA524292:ADA524302 TE524292:TE524302 JI524292:JI524302 M524292:M524302 WVU458756:WVU458766 WLY458756:WLY458766 WCC458756:WCC458766 VSG458756:VSG458766 VIK458756:VIK458766 UYO458756:UYO458766 UOS458756:UOS458766 UEW458756:UEW458766 TVA458756:TVA458766 TLE458756:TLE458766 TBI458756:TBI458766 SRM458756:SRM458766 SHQ458756:SHQ458766 RXU458756:RXU458766 RNY458756:RNY458766 REC458756:REC458766 QUG458756:QUG458766 QKK458756:QKK458766 QAO458756:QAO458766 PQS458756:PQS458766 PGW458756:PGW458766 OXA458756:OXA458766 ONE458756:ONE458766 ODI458756:ODI458766 NTM458756:NTM458766 NJQ458756:NJQ458766 MZU458756:MZU458766 MPY458756:MPY458766 MGC458756:MGC458766 LWG458756:LWG458766 LMK458756:LMK458766 LCO458756:LCO458766 KSS458756:KSS458766 KIW458756:KIW458766 JZA458756:JZA458766 JPE458756:JPE458766 JFI458756:JFI458766 IVM458756:IVM458766 ILQ458756:ILQ458766 IBU458756:IBU458766 HRY458756:HRY458766 HIC458756:HIC458766 GYG458756:GYG458766 GOK458756:GOK458766 GEO458756:GEO458766 FUS458756:FUS458766 FKW458756:FKW458766 FBA458756:FBA458766 ERE458756:ERE458766 EHI458756:EHI458766 DXM458756:DXM458766 DNQ458756:DNQ458766 DDU458756:DDU458766 CTY458756:CTY458766 CKC458756:CKC458766 CAG458756:CAG458766 BQK458756:BQK458766 BGO458756:BGO458766 AWS458756:AWS458766 AMW458756:AMW458766 ADA458756:ADA458766 TE458756:TE458766 JI458756:JI458766 M458756:M458766 WVU393220:WVU393230 WLY393220:WLY393230 WCC393220:WCC393230 VSG393220:VSG393230 VIK393220:VIK393230 UYO393220:UYO393230 UOS393220:UOS393230 UEW393220:UEW393230 TVA393220:TVA393230 TLE393220:TLE393230 TBI393220:TBI393230 SRM393220:SRM393230 SHQ393220:SHQ393230 RXU393220:RXU393230 RNY393220:RNY393230 REC393220:REC393230 QUG393220:QUG393230 QKK393220:QKK393230 QAO393220:QAO393230 PQS393220:PQS393230 PGW393220:PGW393230 OXA393220:OXA393230 ONE393220:ONE393230 ODI393220:ODI393230 NTM393220:NTM393230 NJQ393220:NJQ393230 MZU393220:MZU393230 MPY393220:MPY393230 MGC393220:MGC393230 LWG393220:LWG393230 LMK393220:LMK393230 LCO393220:LCO393230 KSS393220:KSS393230 KIW393220:KIW393230 JZA393220:JZA393230 JPE393220:JPE393230 JFI393220:JFI393230 IVM393220:IVM393230 ILQ393220:ILQ393230 IBU393220:IBU393230 HRY393220:HRY393230 HIC393220:HIC393230 GYG393220:GYG393230 GOK393220:GOK393230 GEO393220:GEO393230 FUS393220:FUS393230 FKW393220:FKW393230 FBA393220:FBA393230 ERE393220:ERE393230 EHI393220:EHI393230 DXM393220:DXM393230 DNQ393220:DNQ393230 DDU393220:DDU393230 CTY393220:CTY393230 CKC393220:CKC393230 CAG393220:CAG393230 BQK393220:BQK393230 BGO393220:BGO393230 AWS393220:AWS393230 AMW393220:AMW393230 ADA393220:ADA393230 TE393220:TE393230 JI393220:JI393230 M393220:M393230 WVU327684:WVU327694 WLY327684:WLY327694 WCC327684:WCC327694 VSG327684:VSG327694 VIK327684:VIK327694 UYO327684:UYO327694 UOS327684:UOS327694 UEW327684:UEW327694 TVA327684:TVA327694 TLE327684:TLE327694 TBI327684:TBI327694 SRM327684:SRM327694 SHQ327684:SHQ327694 RXU327684:RXU327694 RNY327684:RNY327694 REC327684:REC327694 QUG327684:QUG327694 QKK327684:QKK327694 QAO327684:QAO327694 PQS327684:PQS327694 PGW327684:PGW327694 OXA327684:OXA327694 ONE327684:ONE327694 ODI327684:ODI327694 NTM327684:NTM327694 NJQ327684:NJQ327694 MZU327684:MZU327694 MPY327684:MPY327694 MGC327684:MGC327694 LWG327684:LWG327694 LMK327684:LMK327694 LCO327684:LCO327694 KSS327684:KSS327694 KIW327684:KIW327694 JZA327684:JZA327694 JPE327684:JPE327694 JFI327684:JFI327694 IVM327684:IVM327694 ILQ327684:ILQ327694 IBU327684:IBU327694 HRY327684:HRY327694 HIC327684:HIC327694 GYG327684:GYG327694 GOK327684:GOK327694 GEO327684:GEO327694 FUS327684:FUS327694 FKW327684:FKW327694 FBA327684:FBA327694 ERE327684:ERE327694 EHI327684:EHI327694 DXM327684:DXM327694 DNQ327684:DNQ327694 DDU327684:DDU327694 CTY327684:CTY327694 CKC327684:CKC327694 CAG327684:CAG327694 BQK327684:BQK327694 BGO327684:BGO327694 AWS327684:AWS327694 AMW327684:AMW327694 ADA327684:ADA327694 TE327684:TE327694 JI327684:JI327694 M327684:M327694 WVU262148:WVU262158 WLY262148:WLY262158 WCC262148:WCC262158 VSG262148:VSG262158 VIK262148:VIK262158 UYO262148:UYO262158 UOS262148:UOS262158 UEW262148:UEW262158 TVA262148:TVA262158 TLE262148:TLE262158 TBI262148:TBI262158 SRM262148:SRM262158 SHQ262148:SHQ262158 RXU262148:RXU262158 RNY262148:RNY262158 REC262148:REC262158 QUG262148:QUG262158 QKK262148:QKK262158 QAO262148:QAO262158 PQS262148:PQS262158 PGW262148:PGW262158 OXA262148:OXA262158 ONE262148:ONE262158 ODI262148:ODI262158 NTM262148:NTM262158 NJQ262148:NJQ262158 MZU262148:MZU262158 MPY262148:MPY262158 MGC262148:MGC262158 LWG262148:LWG262158 LMK262148:LMK262158 LCO262148:LCO262158 KSS262148:KSS262158 KIW262148:KIW262158 JZA262148:JZA262158 JPE262148:JPE262158 JFI262148:JFI262158 IVM262148:IVM262158 ILQ262148:ILQ262158 IBU262148:IBU262158 HRY262148:HRY262158 HIC262148:HIC262158 GYG262148:GYG262158 GOK262148:GOK262158 GEO262148:GEO262158 FUS262148:FUS262158 FKW262148:FKW262158 FBA262148:FBA262158 ERE262148:ERE262158 EHI262148:EHI262158 DXM262148:DXM262158 DNQ262148:DNQ262158 DDU262148:DDU262158 CTY262148:CTY262158 CKC262148:CKC262158 CAG262148:CAG262158 BQK262148:BQK262158 BGO262148:BGO262158 AWS262148:AWS262158 AMW262148:AMW262158 ADA262148:ADA262158 TE262148:TE262158 JI262148:JI262158 M262148:M262158 WVU196612:WVU196622 WLY196612:WLY196622 WCC196612:WCC196622 VSG196612:VSG196622 VIK196612:VIK196622 UYO196612:UYO196622 UOS196612:UOS196622 UEW196612:UEW196622 TVA196612:TVA196622 TLE196612:TLE196622 TBI196612:TBI196622 SRM196612:SRM196622 SHQ196612:SHQ196622 RXU196612:RXU196622 RNY196612:RNY196622 REC196612:REC196622 QUG196612:QUG196622 QKK196612:QKK196622 QAO196612:QAO196622 PQS196612:PQS196622 PGW196612:PGW196622 OXA196612:OXA196622 ONE196612:ONE196622 ODI196612:ODI196622 NTM196612:NTM196622 NJQ196612:NJQ196622 MZU196612:MZU196622 MPY196612:MPY196622 MGC196612:MGC196622 LWG196612:LWG196622 LMK196612:LMK196622 LCO196612:LCO196622 KSS196612:KSS196622 KIW196612:KIW196622 JZA196612:JZA196622 JPE196612:JPE196622 JFI196612:JFI196622 IVM196612:IVM196622 ILQ196612:ILQ196622 IBU196612:IBU196622 HRY196612:HRY196622 HIC196612:HIC196622 GYG196612:GYG196622 GOK196612:GOK196622 GEO196612:GEO196622 FUS196612:FUS196622 FKW196612:FKW196622 FBA196612:FBA196622 ERE196612:ERE196622 EHI196612:EHI196622 DXM196612:DXM196622 DNQ196612:DNQ196622 DDU196612:DDU196622 CTY196612:CTY196622 CKC196612:CKC196622 CAG196612:CAG196622 BQK196612:BQK196622 BGO196612:BGO196622 AWS196612:AWS196622 AMW196612:AMW196622 ADA196612:ADA196622 TE196612:TE196622 JI196612:JI196622 M196612:M196622 WVU131076:WVU131086 WLY131076:WLY131086 WCC131076:WCC131086 VSG131076:VSG131086 VIK131076:VIK131086 UYO131076:UYO131086 UOS131076:UOS131086 UEW131076:UEW131086 TVA131076:TVA131086 TLE131076:TLE131086 TBI131076:TBI131086 SRM131076:SRM131086 SHQ131076:SHQ131086 RXU131076:RXU131086 RNY131076:RNY131086 REC131076:REC131086 QUG131076:QUG131086 QKK131076:QKK131086 QAO131076:QAO131086 PQS131076:PQS131086 PGW131076:PGW131086 OXA131076:OXA131086 ONE131076:ONE131086 ODI131076:ODI131086 NTM131076:NTM131086 NJQ131076:NJQ131086 MZU131076:MZU131086 MPY131076:MPY131086 MGC131076:MGC131086 LWG131076:LWG131086 LMK131076:LMK131086 LCO131076:LCO131086 KSS131076:KSS131086 KIW131076:KIW131086 JZA131076:JZA131086 JPE131076:JPE131086 JFI131076:JFI131086 IVM131076:IVM131086 ILQ131076:ILQ131086 IBU131076:IBU131086 HRY131076:HRY131086 HIC131076:HIC131086 GYG131076:GYG131086 GOK131076:GOK131086 GEO131076:GEO131086 FUS131076:FUS131086 FKW131076:FKW131086 FBA131076:FBA131086 ERE131076:ERE131086 EHI131076:EHI131086 DXM131076:DXM131086 DNQ131076:DNQ131086 DDU131076:DDU131086 CTY131076:CTY131086 CKC131076:CKC131086 CAG131076:CAG131086 BQK131076:BQK131086 BGO131076:BGO131086 AWS131076:AWS131086 AMW131076:AMW131086 ADA131076:ADA131086 TE131076:TE131086 JI131076:JI131086 M131076:M131086 WVU65540:WVU65550 WLY65540:WLY65550 WCC65540:WCC65550 VSG65540:VSG65550 VIK65540:VIK65550 UYO65540:UYO65550 UOS65540:UOS65550 UEW65540:UEW65550 TVA65540:TVA65550 TLE65540:TLE65550 TBI65540:TBI65550 SRM65540:SRM65550 SHQ65540:SHQ65550 RXU65540:RXU65550 RNY65540:RNY65550 REC65540:REC65550 QUG65540:QUG65550 QKK65540:QKK65550 QAO65540:QAO65550 PQS65540:PQS65550 PGW65540:PGW65550 OXA65540:OXA65550 ONE65540:ONE65550 ODI65540:ODI65550 NTM65540:NTM65550 NJQ65540:NJQ65550 MZU65540:MZU65550 MPY65540:MPY65550 MGC65540:MGC65550 LWG65540:LWG65550 LMK65540:LMK65550 LCO65540:LCO65550 KSS65540:KSS65550 KIW65540:KIW65550 JZA65540:JZA65550 JPE65540:JPE65550 JFI65540:JFI65550 IVM65540:IVM65550 ILQ65540:ILQ65550 IBU65540:IBU65550 HRY65540:HRY65550 HIC65540:HIC65550 GYG65540:GYG65550 GOK65540:GOK65550 GEO65540:GEO65550 FUS65540:FUS65550 FKW65540:FKW65550 FBA65540:FBA65550 ERE65540:ERE65550 EHI65540:EHI65550 DXM65540:DXM65550 DNQ65540:DNQ65550 DDU65540:DDU65550 CTY65540:CTY65550 CKC65540:CKC65550 CAG65540:CAG65550 BQK65540:BQK65550 BGO65540:BGO65550 AWS65540:AWS65550 AMW65540:AMW65550 ADA65540:ADA65550 TE65540:TE65550 JI65540:JI65550 M65540:M65550 WVU11:WVU14 WLY11:WLY14 WCC11:WCC14 VSG11:VSG14 VIK11:VIK14 UYO11:UYO14 UOS11:UOS14 UEW11:UEW14 TVA11:TVA14 TLE11:TLE14 TBI11:TBI14 SRM11:SRM14 SHQ11:SHQ14 RXU11:RXU14 RNY11:RNY14 REC11:REC14 QUG11:QUG14 QKK11:QKK14 QAO11:QAO14 PQS11:PQS14 PGW11:PGW14 OXA11:OXA14 ONE11:ONE14 ODI11:ODI14 NTM11:NTM14 NJQ11:NJQ14 MZU11:MZU14 MPY11:MPY14 MGC11:MGC14 LWG11:LWG14 LMK11:LMK14 LCO11:LCO14 KSS11:KSS14 KIW11:KIW14 JZA11:JZA14 JPE11:JPE14 JFI11:JFI14 IVM11:IVM14 ILQ11:ILQ14 IBU11:IBU14 HRY11:HRY14 HIC11:HIC14 GYG11:GYG14 GOK11:GOK14 GEO11:GEO14 FUS11:FUS14 FKW11:FKW14 FBA11:FBA14 ERE11:ERE14 EHI11:EHI14 DXM11:DXM14 DNQ11:DNQ14 DDU11:DDU14 CTY11:CTY14 CKC11:CKC14 CAG11:CAG14 BQK11:BQK14 BGO11:BGO14 AWS11:AWS14 AMW11:AMW14 ADA11:ADA14 TE11:TE14 JI11:JI14 M11:M14 WVQ983044:WVQ983046 WLU983044:WLU983046 WBY983044:WBY983046 VSC983044:VSC983046 VIG983044:VIG983046 UYK983044:UYK983046 UOO983044:UOO983046 UES983044:UES983046 TUW983044:TUW983046 TLA983044:TLA983046 TBE983044:TBE983046 SRI983044:SRI983046 SHM983044:SHM983046 RXQ983044:RXQ983046 RNU983044:RNU983046 RDY983044:RDY983046 QUC983044:QUC983046 QKG983044:QKG983046 QAK983044:QAK983046 PQO983044:PQO983046 PGS983044:PGS983046 OWW983044:OWW983046 ONA983044:ONA983046 ODE983044:ODE983046 NTI983044:NTI983046 NJM983044:NJM983046 MZQ983044:MZQ983046 MPU983044:MPU983046 MFY983044:MFY983046 LWC983044:LWC983046 LMG983044:LMG983046 LCK983044:LCK983046 KSO983044:KSO983046 KIS983044:KIS983046 JYW983044:JYW983046 JPA983044:JPA983046 JFE983044:JFE983046 IVI983044:IVI983046 ILM983044:ILM983046 IBQ983044:IBQ983046 HRU983044:HRU983046 HHY983044:HHY983046 GYC983044:GYC983046 GOG983044:GOG983046 GEK983044:GEK983046 FUO983044:FUO983046 FKS983044:FKS983046 FAW983044:FAW983046 ERA983044:ERA983046 EHE983044:EHE983046 DXI983044:DXI983046 DNM983044:DNM983046 DDQ983044:DDQ983046 CTU983044:CTU983046 CJY983044:CJY983046 CAC983044:CAC983046 BQG983044:BQG983046 BGK983044:BGK983046 AWO983044:AWO983046 AMS983044:AMS983046 ACW983044:ACW983046 TA983044:TA983046 JE983044:JE983046 I983044:I983046 WVQ917508:WVQ917510 WLU917508:WLU917510 WBY917508:WBY917510 VSC917508:VSC917510 VIG917508:VIG917510 UYK917508:UYK917510 UOO917508:UOO917510 UES917508:UES917510 TUW917508:TUW917510 TLA917508:TLA917510 TBE917508:TBE917510 SRI917508:SRI917510 SHM917508:SHM917510 RXQ917508:RXQ917510 RNU917508:RNU917510 RDY917508:RDY917510 QUC917508:QUC917510 QKG917508:QKG917510 QAK917508:QAK917510 PQO917508:PQO917510 PGS917508:PGS917510 OWW917508:OWW917510 ONA917508:ONA917510 ODE917508:ODE917510 NTI917508:NTI917510 NJM917508:NJM917510 MZQ917508:MZQ917510 MPU917508:MPU917510 MFY917508:MFY917510 LWC917508:LWC917510 LMG917508:LMG917510 LCK917508:LCK917510 KSO917508:KSO917510 KIS917508:KIS917510 JYW917508:JYW917510 JPA917508:JPA917510 JFE917508:JFE917510 IVI917508:IVI917510 ILM917508:ILM917510 IBQ917508:IBQ917510 HRU917508:HRU917510 HHY917508:HHY917510 GYC917508:GYC917510 GOG917508:GOG917510 GEK917508:GEK917510 FUO917508:FUO917510 FKS917508:FKS917510 FAW917508:FAW917510 ERA917508:ERA917510 EHE917508:EHE917510 DXI917508:DXI917510 DNM917508:DNM917510 DDQ917508:DDQ917510 CTU917508:CTU917510 CJY917508:CJY917510 CAC917508:CAC917510 BQG917508:BQG917510 BGK917508:BGK917510 AWO917508:AWO917510 AMS917508:AMS917510 ACW917508:ACW917510 TA917508:TA917510 JE917508:JE917510 I917508:I917510 WVQ851972:WVQ851974 WLU851972:WLU851974 WBY851972:WBY851974 VSC851972:VSC851974 VIG851972:VIG851974 UYK851972:UYK851974 UOO851972:UOO851974 UES851972:UES851974 TUW851972:TUW851974 TLA851972:TLA851974 TBE851972:TBE851974 SRI851972:SRI851974 SHM851972:SHM851974 RXQ851972:RXQ851974 RNU851972:RNU851974 RDY851972:RDY851974 QUC851972:QUC851974 QKG851972:QKG851974 QAK851972:QAK851974 PQO851972:PQO851974 PGS851972:PGS851974 OWW851972:OWW851974 ONA851972:ONA851974 ODE851972:ODE851974 NTI851972:NTI851974 NJM851972:NJM851974 MZQ851972:MZQ851974 MPU851972:MPU851974 MFY851972:MFY851974 LWC851972:LWC851974 LMG851972:LMG851974 LCK851972:LCK851974 KSO851972:KSO851974 KIS851972:KIS851974 JYW851972:JYW851974 JPA851972:JPA851974 JFE851972:JFE851974 IVI851972:IVI851974 ILM851972:ILM851974 IBQ851972:IBQ851974 HRU851972:HRU851974 HHY851972:HHY851974 GYC851972:GYC851974 GOG851972:GOG851974 GEK851972:GEK851974 FUO851972:FUO851974 FKS851972:FKS851974 FAW851972:FAW851974 ERA851972:ERA851974 EHE851972:EHE851974 DXI851972:DXI851974 DNM851972:DNM851974 DDQ851972:DDQ851974 CTU851972:CTU851974 CJY851972:CJY851974 CAC851972:CAC851974 BQG851972:BQG851974 BGK851972:BGK851974 AWO851972:AWO851974 AMS851972:AMS851974 ACW851972:ACW851974 TA851972:TA851974 JE851972:JE851974 I851972:I851974 WVQ786436:WVQ786438 WLU786436:WLU786438 WBY786436:WBY786438 VSC786436:VSC786438 VIG786436:VIG786438 UYK786436:UYK786438 UOO786436:UOO786438 UES786436:UES786438 TUW786436:TUW786438 TLA786436:TLA786438 TBE786436:TBE786438 SRI786436:SRI786438 SHM786436:SHM786438 RXQ786436:RXQ786438 RNU786436:RNU786438 RDY786436:RDY786438 QUC786436:QUC786438 QKG786436:QKG786438 QAK786436:QAK786438 PQO786436:PQO786438 PGS786436:PGS786438 OWW786436:OWW786438 ONA786436:ONA786438 ODE786436:ODE786438 NTI786436:NTI786438 NJM786436:NJM786438 MZQ786436:MZQ786438 MPU786436:MPU786438 MFY786436:MFY786438 LWC786436:LWC786438 LMG786436:LMG786438 LCK786436:LCK786438 KSO786436:KSO786438 KIS786436:KIS786438 JYW786436:JYW786438 JPA786436:JPA786438 JFE786436:JFE786438 IVI786436:IVI786438 ILM786436:ILM786438 IBQ786436:IBQ786438 HRU786436:HRU786438 HHY786436:HHY786438 GYC786436:GYC786438 GOG786436:GOG786438 GEK786436:GEK786438 FUO786436:FUO786438 FKS786436:FKS786438 FAW786436:FAW786438 ERA786436:ERA786438 EHE786436:EHE786438 DXI786436:DXI786438 DNM786436:DNM786438 DDQ786436:DDQ786438 CTU786436:CTU786438 CJY786436:CJY786438 CAC786436:CAC786438 BQG786436:BQG786438 BGK786436:BGK786438 AWO786436:AWO786438 AMS786436:AMS786438 ACW786436:ACW786438 TA786436:TA786438 JE786436:JE786438 I786436:I786438 WVQ720900:WVQ720902 WLU720900:WLU720902 WBY720900:WBY720902 VSC720900:VSC720902 VIG720900:VIG720902 UYK720900:UYK720902 UOO720900:UOO720902 UES720900:UES720902 TUW720900:TUW720902 TLA720900:TLA720902 TBE720900:TBE720902 SRI720900:SRI720902 SHM720900:SHM720902 RXQ720900:RXQ720902 RNU720900:RNU720902 RDY720900:RDY720902 QUC720900:QUC720902 QKG720900:QKG720902 QAK720900:QAK720902 PQO720900:PQO720902 PGS720900:PGS720902 OWW720900:OWW720902 ONA720900:ONA720902 ODE720900:ODE720902 NTI720900:NTI720902 NJM720900:NJM720902 MZQ720900:MZQ720902 MPU720900:MPU720902 MFY720900:MFY720902 LWC720900:LWC720902 LMG720900:LMG720902 LCK720900:LCK720902 KSO720900:KSO720902 KIS720900:KIS720902 JYW720900:JYW720902 JPA720900:JPA720902 JFE720900:JFE720902 IVI720900:IVI720902 ILM720900:ILM720902 IBQ720900:IBQ720902 HRU720900:HRU720902 HHY720900:HHY720902 GYC720900:GYC720902 GOG720900:GOG720902 GEK720900:GEK720902 FUO720900:FUO720902 FKS720900:FKS720902 FAW720900:FAW720902 ERA720900:ERA720902 EHE720900:EHE720902 DXI720900:DXI720902 DNM720900:DNM720902 DDQ720900:DDQ720902 CTU720900:CTU720902 CJY720900:CJY720902 CAC720900:CAC720902 BQG720900:BQG720902 BGK720900:BGK720902 AWO720900:AWO720902 AMS720900:AMS720902 ACW720900:ACW720902 TA720900:TA720902 JE720900:JE720902 I720900:I720902 WVQ655364:WVQ655366 WLU655364:WLU655366 WBY655364:WBY655366 VSC655364:VSC655366 VIG655364:VIG655366 UYK655364:UYK655366 UOO655364:UOO655366 UES655364:UES655366 TUW655364:TUW655366 TLA655364:TLA655366 TBE655364:TBE655366 SRI655364:SRI655366 SHM655364:SHM655366 RXQ655364:RXQ655366 RNU655364:RNU655366 RDY655364:RDY655366 QUC655364:QUC655366 QKG655364:QKG655366 QAK655364:QAK655366 PQO655364:PQO655366 PGS655364:PGS655366 OWW655364:OWW655366 ONA655364:ONA655366 ODE655364:ODE655366 NTI655364:NTI655366 NJM655364:NJM655366 MZQ655364:MZQ655366 MPU655364:MPU655366 MFY655364:MFY655366 LWC655364:LWC655366 LMG655364:LMG655366 LCK655364:LCK655366 KSO655364:KSO655366 KIS655364:KIS655366 JYW655364:JYW655366 JPA655364:JPA655366 JFE655364:JFE655366 IVI655364:IVI655366 ILM655364:ILM655366 IBQ655364:IBQ655366 HRU655364:HRU655366 HHY655364:HHY655366 GYC655364:GYC655366 GOG655364:GOG655366 GEK655364:GEK655366 FUO655364:FUO655366 FKS655364:FKS655366 FAW655364:FAW655366 ERA655364:ERA655366 EHE655364:EHE655366 DXI655364:DXI655366 DNM655364:DNM655366 DDQ655364:DDQ655366 CTU655364:CTU655366 CJY655364:CJY655366 CAC655364:CAC655366 BQG655364:BQG655366 BGK655364:BGK655366 AWO655364:AWO655366 AMS655364:AMS655366 ACW655364:ACW655366 TA655364:TA655366 JE655364:JE655366 I655364:I655366 WVQ589828:WVQ589830 WLU589828:WLU589830 WBY589828:WBY589830 VSC589828:VSC589830 VIG589828:VIG589830 UYK589828:UYK589830 UOO589828:UOO589830 UES589828:UES589830 TUW589828:TUW589830 TLA589828:TLA589830 TBE589828:TBE589830 SRI589828:SRI589830 SHM589828:SHM589830 RXQ589828:RXQ589830 RNU589828:RNU589830 RDY589828:RDY589830 QUC589828:QUC589830 QKG589828:QKG589830 QAK589828:QAK589830 PQO589828:PQO589830 PGS589828:PGS589830 OWW589828:OWW589830 ONA589828:ONA589830 ODE589828:ODE589830 NTI589828:NTI589830 NJM589828:NJM589830 MZQ589828:MZQ589830 MPU589828:MPU589830 MFY589828:MFY589830 LWC589828:LWC589830 LMG589828:LMG589830 LCK589828:LCK589830 KSO589828:KSO589830 KIS589828:KIS589830 JYW589828:JYW589830 JPA589828:JPA589830 JFE589828:JFE589830 IVI589828:IVI589830 ILM589828:ILM589830 IBQ589828:IBQ589830 HRU589828:HRU589830 HHY589828:HHY589830 GYC589828:GYC589830 GOG589828:GOG589830 GEK589828:GEK589830 FUO589828:FUO589830 FKS589828:FKS589830 FAW589828:FAW589830 ERA589828:ERA589830 EHE589828:EHE589830 DXI589828:DXI589830 DNM589828:DNM589830 DDQ589828:DDQ589830 CTU589828:CTU589830 CJY589828:CJY589830 CAC589828:CAC589830 BQG589828:BQG589830 BGK589828:BGK589830 AWO589828:AWO589830 AMS589828:AMS589830 ACW589828:ACW589830 TA589828:TA589830 JE589828:JE589830 I589828:I589830 WVQ524292:WVQ524294 WLU524292:WLU524294 WBY524292:WBY524294 VSC524292:VSC524294 VIG524292:VIG524294 UYK524292:UYK524294 UOO524292:UOO524294 UES524292:UES524294 TUW524292:TUW524294 TLA524292:TLA524294 TBE524292:TBE524294 SRI524292:SRI524294 SHM524292:SHM524294 RXQ524292:RXQ524294 RNU524292:RNU524294 RDY524292:RDY524294 QUC524292:QUC524294 QKG524292:QKG524294 QAK524292:QAK524294 PQO524292:PQO524294 PGS524292:PGS524294 OWW524292:OWW524294 ONA524292:ONA524294 ODE524292:ODE524294 NTI524292:NTI524294 NJM524292:NJM524294 MZQ524292:MZQ524294 MPU524292:MPU524294 MFY524292:MFY524294 LWC524292:LWC524294 LMG524292:LMG524294 LCK524292:LCK524294 KSO524292:KSO524294 KIS524292:KIS524294 JYW524292:JYW524294 JPA524292:JPA524294 JFE524292:JFE524294 IVI524292:IVI524294 ILM524292:ILM524294 IBQ524292:IBQ524294 HRU524292:HRU524294 HHY524292:HHY524294 GYC524292:GYC524294 GOG524292:GOG524294 GEK524292:GEK524294 FUO524292:FUO524294 FKS524292:FKS524294 FAW524292:FAW524294 ERA524292:ERA524294 EHE524292:EHE524294 DXI524292:DXI524294 DNM524292:DNM524294 DDQ524292:DDQ524294 CTU524292:CTU524294 CJY524292:CJY524294 CAC524292:CAC524294 BQG524292:BQG524294 BGK524292:BGK524294 AWO524292:AWO524294 AMS524292:AMS524294 ACW524292:ACW524294 TA524292:TA524294 JE524292:JE524294 I524292:I524294 WVQ458756:WVQ458758 WLU458756:WLU458758 WBY458756:WBY458758 VSC458756:VSC458758 VIG458756:VIG458758 UYK458756:UYK458758 UOO458756:UOO458758 UES458756:UES458758 TUW458756:TUW458758 TLA458756:TLA458758 TBE458756:TBE458758 SRI458756:SRI458758 SHM458756:SHM458758 RXQ458756:RXQ458758 RNU458756:RNU458758 RDY458756:RDY458758 QUC458756:QUC458758 QKG458756:QKG458758 QAK458756:QAK458758 PQO458756:PQO458758 PGS458756:PGS458758 OWW458756:OWW458758 ONA458756:ONA458758 ODE458756:ODE458758 NTI458756:NTI458758 NJM458756:NJM458758 MZQ458756:MZQ458758 MPU458756:MPU458758 MFY458756:MFY458758 LWC458756:LWC458758 LMG458756:LMG458758 LCK458756:LCK458758 KSO458756:KSO458758 KIS458756:KIS458758 JYW458756:JYW458758 JPA458756:JPA458758 JFE458756:JFE458758 IVI458756:IVI458758 ILM458756:ILM458758 IBQ458756:IBQ458758 HRU458756:HRU458758 HHY458756:HHY458758 GYC458756:GYC458758 GOG458756:GOG458758 GEK458756:GEK458758 FUO458756:FUO458758 FKS458756:FKS458758 FAW458756:FAW458758 ERA458756:ERA458758 EHE458756:EHE458758 DXI458756:DXI458758 DNM458756:DNM458758 DDQ458756:DDQ458758 CTU458756:CTU458758 CJY458756:CJY458758 CAC458756:CAC458758 BQG458756:BQG458758 BGK458756:BGK458758 AWO458756:AWO458758 AMS458756:AMS458758 ACW458756:ACW458758 TA458756:TA458758 JE458756:JE458758 I458756:I458758 WVQ393220:WVQ393222 WLU393220:WLU393222 WBY393220:WBY393222 VSC393220:VSC393222 VIG393220:VIG393222 UYK393220:UYK393222 UOO393220:UOO393222 UES393220:UES393222 TUW393220:TUW393222 TLA393220:TLA393222 TBE393220:TBE393222 SRI393220:SRI393222 SHM393220:SHM393222 RXQ393220:RXQ393222 RNU393220:RNU393222 RDY393220:RDY393222 QUC393220:QUC393222 QKG393220:QKG393222 QAK393220:QAK393222 PQO393220:PQO393222 PGS393220:PGS393222 OWW393220:OWW393222 ONA393220:ONA393222 ODE393220:ODE393222 NTI393220:NTI393222 NJM393220:NJM393222 MZQ393220:MZQ393222 MPU393220:MPU393222 MFY393220:MFY393222 LWC393220:LWC393222 LMG393220:LMG393222 LCK393220:LCK393222 KSO393220:KSO393222 KIS393220:KIS393222 JYW393220:JYW393222 JPA393220:JPA393222 JFE393220:JFE393222 IVI393220:IVI393222 ILM393220:ILM393222 IBQ393220:IBQ393222 HRU393220:HRU393222 HHY393220:HHY393222 GYC393220:GYC393222 GOG393220:GOG393222 GEK393220:GEK393222 FUO393220:FUO393222 FKS393220:FKS393222 FAW393220:FAW393222 ERA393220:ERA393222 EHE393220:EHE393222 DXI393220:DXI393222 DNM393220:DNM393222 DDQ393220:DDQ393222 CTU393220:CTU393222 CJY393220:CJY393222 CAC393220:CAC393222 BQG393220:BQG393222 BGK393220:BGK393222 AWO393220:AWO393222 AMS393220:AMS393222 ACW393220:ACW393222 TA393220:TA393222 JE393220:JE393222 I393220:I393222 WVQ327684:WVQ327686 WLU327684:WLU327686 WBY327684:WBY327686 VSC327684:VSC327686 VIG327684:VIG327686 UYK327684:UYK327686 UOO327684:UOO327686 UES327684:UES327686 TUW327684:TUW327686 TLA327684:TLA327686 TBE327684:TBE327686 SRI327684:SRI327686 SHM327684:SHM327686 RXQ327684:RXQ327686 RNU327684:RNU327686 RDY327684:RDY327686 QUC327684:QUC327686 QKG327684:QKG327686 QAK327684:QAK327686 PQO327684:PQO327686 PGS327684:PGS327686 OWW327684:OWW327686 ONA327684:ONA327686 ODE327684:ODE327686 NTI327684:NTI327686 NJM327684:NJM327686 MZQ327684:MZQ327686 MPU327684:MPU327686 MFY327684:MFY327686 LWC327684:LWC327686 LMG327684:LMG327686 LCK327684:LCK327686 KSO327684:KSO327686 KIS327684:KIS327686 JYW327684:JYW327686 JPA327684:JPA327686 JFE327684:JFE327686 IVI327684:IVI327686 ILM327684:ILM327686 IBQ327684:IBQ327686 HRU327684:HRU327686 HHY327684:HHY327686 GYC327684:GYC327686 GOG327684:GOG327686 GEK327684:GEK327686 FUO327684:FUO327686 FKS327684:FKS327686 FAW327684:FAW327686 ERA327684:ERA327686 EHE327684:EHE327686 DXI327684:DXI327686 DNM327684:DNM327686 DDQ327684:DDQ327686 CTU327684:CTU327686 CJY327684:CJY327686 CAC327684:CAC327686 BQG327684:BQG327686 BGK327684:BGK327686 AWO327684:AWO327686 AMS327684:AMS327686 ACW327684:ACW327686 TA327684:TA327686 JE327684:JE327686 I327684:I327686 WVQ262148:WVQ262150 WLU262148:WLU262150 WBY262148:WBY262150 VSC262148:VSC262150 VIG262148:VIG262150 UYK262148:UYK262150 UOO262148:UOO262150 UES262148:UES262150 TUW262148:TUW262150 TLA262148:TLA262150 TBE262148:TBE262150 SRI262148:SRI262150 SHM262148:SHM262150 RXQ262148:RXQ262150 RNU262148:RNU262150 RDY262148:RDY262150 QUC262148:QUC262150 QKG262148:QKG262150 QAK262148:QAK262150 PQO262148:PQO262150 PGS262148:PGS262150 OWW262148:OWW262150 ONA262148:ONA262150 ODE262148:ODE262150 NTI262148:NTI262150 NJM262148:NJM262150 MZQ262148:MZQ262150 MPU262148:MPU262150 MFY262148:MFY262150 LWC262148:LWC262150 LMG262148:LMG262150 LCK262148:LCK262150 KSO262148:KSO262150 KIS262148:KIS262150 JYW262148:JYW262150 JPA262148:JPA262150 JFE262148:JFE262150 IVI262148:IVI262150 ILM262148:ILM262150 IBQ262148:IBQ262150 HRU262148:HRU262150 HHY262148:HHY262150 GYC262148:GYC262150 GOG262148:GOG262150 GEK262148:GEK262150 FUO262148:FUO262150 FKS262148:FKS262150 FAW262148:FAW262150 ERA262148:ERA262150 EHE262148:EHE262150 DXI262148:DXI262150 DNM262148:DNM262150 DDQ262148:DDQ262150 CTU262148:CTU262150 CJY262148:CJY262150 CAC262148:CAC262150 BQG262148:BQG262150 BGK262148:BGK262150 AWO262148:AWO262150 AMS262148:AMS262150 ACW262148:ACW262150 TA262148:TA262150 JE262148:JE262150 I262148:I262150 WVQ196612:WVQ196614 WLU196612:WLU196614 WBY196612:WBY196614 VSC196612:VSC196614 VIG196612:VIG196614 UYK196612:UYK196614 UOO196612:UOO196614 UES196612:UES196614 TUW196612:TUW196614 TLA196612:TLA196614 TBE196612:TBE196614 SRI196612:SRI196614 SHM196612:SHM196614 RXQ196612:RXQ196614 RNU196612:RNU196614 RDY196612:RDY196614 QUC196612:QUC196614 QKG196612:QKG196614 QAK196612:QAK196614 PQO196612:PQO196614 PGS196612:PGS196614 OWW196612:OWW196614 ONA196612:ONA196614 ODE196612:ODE196614 NTI196612:NTI196614 NJM196612:NJM196614 MZQ196612:MZQ196614 MPU196612:MPU196614 MFY196612:MFY196614 LWC196612:LWC196614 LMG196612:LMG196614 LCK196612:LCK196614 KSO196612:KSO196614 KIS196612:KIS196614 JYW196612:JYW196614 JPA196612:JPA196614 JFE196612:JFE196614 IVI196612:IVI196614 ILM196612:ILM196614 IBQ196612:IBQ196614 HRU196612:HRU196614 HHY196612:HHY196614 GYC196612:GYC196614 GOG196612:GOG196614 GEK196612:GEK196614 FUO196612:FUO196614 FKS196612:FKS196614 FAW196612:FAW196614 ERA196612:ERA196614 EHE196612:EHE196614 DXI196612:DXI196614 DNM196612:DNM196614 DDQ196612:DDQ196614 CTU196612:CTU196614 CJY196612:CJY196614 CAC196612:CAC196614 BQG196612:BQG196614 BGK196612:BGK196614 AWO196612:AWO196614 AMS196612:AMS196614 ACW196612:ACW196614 TA196612:TA196614 JE196612:JE196614 I196612:I196614 WVQ131076:WVQ131078 WLU131076:WLU131078 WBY131076:WBY131078 VSC131076:VSC131078 VIG131076:VIG131078 UYK131076:UYK131078 UOO131076:UOO131078 UES131076:UES131078 TUW131076:TUW131078 TLA131076:TLA131078 TBE131076:TBE131078 SRI131076:SRI131078 SHM131076:SHM131078 RXQ131076:RXQ131078 RNU131076:RNU131078 RDY131076:RDY131078 QUC131076:QUC131078 QKG131076:QKG131078 QAK131076:QAK131078 PQO131076:PQO131078 PGS131076:PGS131078 OWW131076:OWW131078 ONA131076:ONA131078 ODE131076:ODE131078 NTI131076:NTI131078 NJM131076:NJM131078 MZQ131076:MZQ131078 MPU131076:MPU131078 MFY131076:MFY131078 LWC131076:LWC131078 LMG131076:LMG131078 LCK131076:LCK131078 KSO131076:KSO131078 KIS131076:KIS131078 JYW131076:JYW131078 JPA131076:JPA131078 JFE131076:JFE131078 IVI131076:IVI131078 ILM131076:ILM131078 IBQ131076:IBQ131078 HRU131076:HRU131078 HHY131076:HHY131078 GYC131076:GYC131078 GOG131076:GOG131078 GEK131076:GEK131078 FUO131076:FUO131078 FKS131076:FKS131078 FAW131076:FAW131078 ERA131076:ERA131078 EHE131076:EHE131078 DXI131076:DXI131078 DNM131076:DNM131078 DDQ131076:DDQ131078 CTU131076:CTU131078 CJY131076:CJY131078 CAC131076:CAC131078 BQG131076:BQG131078 BGK131076:BGK131078 AWO131076:AWO131078 AMS131076:AMS131078 ACW131076:ACW131078 TA131076:TA131078 JE131076:JE131078 I131076:I131078 WVQ65540:WVQ65542 WLU65540:WLU65542 WBY65540:WBY65542 VSC65540:VSC65542 VIG65540:VIG65542 UYK65540:UYK65542 UOO65540:UOO65542 UES65540:UES65542 TUW65540:TUW65542 TLA65540:TLA65542 TBE65540:TBE65542 SRI65540:SRI65542 SHM65540:SHM65542 RXQ65540:RXQ65542 RNU65540:RNU65542 RDY65540:RDY65542 QUC65540:QUC65542 QKG65540:QKG65542 QAK65540:QAK65542 PQO65540:PQO65542 PGS65540:PGS65542 OWW65540:OWW65542 ONA65540:ONA65542 ODE65540:ODE65542 NTI65540:NTI65542 NJM65540:NJM65542 MZQ65540:MZQ65542 MPU65540:MPU65542 MFY65540:MFY65542 LWC65540:LWC65542 LMG65540:LMG65542 LCK65540:LCK65542 KSO65540:KSO65542 KIS65540:KIS65542 JYW65540:JYW65542 JPA65540:JPA65542 JFE65540:JFE65542 IVI65540:IVI65542 ILM65540:ILM65542 IBQ65540:IBQ65542 HRU65540:HRU65542 HHY65540:HHY65542 GYC65540:GYC65542 GOG65540:GOG65542 GEK65540:GEK65542 FUO65540:FUO65542 FKS65540:FKS65542 FAW65540:FAW65542 ERA65540:ERA65542 EHE65540:EHE65542 DXI65540:DXI65542 DNM65540:DNM65542 DDQ65540:DDQ65542 CTU65540:CTU65542 CJY65540:CJY65542 CAC65540:CAC65542 BQG65540:BQG65542 BGK65540:BGK65542 AWO65540:AWO65542 AMS65540:AMS65542 ACW65540:ACW65542 TA65540:TA65542 JE65540:JE65542 I65540:I65542 WVQ11:WVQ13 WLU11:WLU13 WBY11:WBY13 VSC11:VSC13 VIG11:VIG13 UYK11:UYK13 UOO11:UOO13 UES11:UES13 TUW11:TUW13 TLA11:TLA13 TBE11:TBE13 SRI11:SRI13 SHM11:SHM13 RXQ11:RXQ13 RNU11:RNU13 RDY11:RDY13 QUC11:QUC13 QKG11:QKG13 QAK11:QAK13 PQO11:PQO13 PGS11:PGS13 OWW11:OWW13 ONA11:ONA13 ODE11:ODE13 NTI11:NTI13 NJM11:NJM13 MZQ11:MZQ13 MPU11:MPU13 MFY11:MFY13 LWC11:LWC13 LMG11:LMG13 LCK11:LCK13 KSO11:KSO13 KIS11:KIS13 JYW11:JYW13 JPA11:JPA13 JFE11:JFE13 IVI11:IVI13 ILM11:ILM13 IBQ11:IBQ13 HRU11:HRU13 HHY11:HHY13 GYC11:GYC13 GOG11:GOG13 GEK11:GEK13 FUO11:FUO13 FKS11:FKS13 FAW11:FAW13 ERA11:ERA13 EHE11:EHE13 DXI11:DXI13 DNM11:DNM13 DDQ11:DDQ13 CTU11:CTU13 CJY11:CJY13 CAC11:CAC13 BQG11:BQG13 BGK11:BGK13 AWO11:AWO13 AMS11:AMS13 ACW11:ACW13 TA11:TA13 JE11:JE13 I11:I13 WVQ983048:WVQ983054 WLU983048:WLU983054 WBY983048:WBY983054 VSC983048:VSC983054 VIG983048:VIG983054 UYK983048:UYK983054 UOO983048:UOO983054 UES983048:UES983054 TUW983048:TUW983054 TLA983048:TLA983054 TBE983048:TBE983054 SRI983048:SRI983054 SHM983048:SHM983054 RXQ983048:RXQ983054 RNU983048:RNU983054 RDY983048:RDY983054 QUC983048:QUC983054 QKG983048:QKG983054 QAK983048:QAK983054 PQO983048:PQO983054 PGS983048:PGS983054 OWW983048:OWW983054 ONA983048:ONA983054 ODE983048:ODE983054 NTI983048:NTI983054 NJM983048:NJM983054 MZQ983048:MZQ983054 MPU983048:MPU983054 MFY983048:MFY983054 LWC983048:LWC983054 LMG983048:LMG983054 LCK983048:LCK983054 KSO983048:KSO983054 KIS983048:KIS983054 JYW983048:JYW983054 JPA983048:JPA983054 JFE983048:JFE983054 IVI983048:IVI983054 ILM983048:ILM983054 IBQ983048:IBQ983054 HRU983048:HRU983054 HHY983048:HHY983054 GYC983048:GYC983054 GOG983048:GOG983054 GEK983048:GEK983054 FUO983048:FUO983054 FKS983048:FKS983054 FAW983048:FAW983054 ERA983048:ERA983054 EHE983048:EHE983054 DXI983048:DXI983054 DNM983048:DNM983054 DDQ983048:DDQ983054 CTU983048:CTU983054 CJY983048:CJY983054 CAC983048:CAC983054 BQG983048:BQG983054 BGK983048:BGK983054 AWO983048:AWO983054 AMS983048:AMS983054 ACW983048:ACW983054 TA983048:TA983054 JE983048:JE983054 I983048:I983054 WVQ917512:WVQ917518 WLU917512:WLU917518 WBY917512:WBY917518 VSC917512:VSC917518 VIG917512:VIG917518 UYK917512:UYK917518 UOO917512:UOO917518 UES917512:UES917518 TUW917512:TUW917518 TLA917512:TLA917518 TBE917512:TBE917518 SRI917512:SRI917518 SHM917512:SHM917518 RXQ917512:RXQ917518 RNU917512:RNU917518 RDY917512:RDY917518 QUC917512:QUC917518 QKG917512:QKG917518 QAK917512:QAK917518 PQO917512:PQO917518 PGS917512:PGS917518 OWW917512:OWW917518 ONA917512:ONA917518 ODE917512:ODE917518 NTI917512:NTI917518 NJM917512:NJM917518 MZQ917512:MZQ917518 MPU917512:MPU917518 MFY917512:MFY917518 LWC917512:LWC917518 LMG917512:LMG917518 LCK917512:LCK917518 KSO917512:KSO917518 KIS917512:KIS917518 JYW917512:JYW917518 JPA917512:JPA917518 JFE917512:JFE917518 IVI917512:IVI917518 ILM917512:ILM917518 IBQ917512:IBQ917518 HRU917512:HRU917518 HHY917512:HHY917518 GYC917512:GYC917518 GOG917512:GOG917518 GEK917512:GEK917518 FUO917512:FUO917518 FKS917512:FKS917518 FAW917512:FAW917518 ERA917512:ERA917518 EHE917512:EHE917518 DXI917512:DXI917518 DNM917512:DNM917518 DDQ917512:DDQ917518 CTU917512:CTU917518 CJY917512:CJY917518 CAC917512:CAC917518 BQG917512:BQG917518 BGK917512:BGK917518 AWO917512:AWO917518 AMS917512:AMS917518 ACW917512:ACW917518 TA917512:TA917518 JE917512:JE917518 I917512:I917518 WVQ851976:WVQ851982 WLU851976:WLU851982 WBY851976:WBY851982 VSC851976:VSC851982 VIG851976:VIG851982 UYK851976:UYK851982 UOO851976:UOO851982 UES851976:UES851982 TUW851976:TUW851982 TLA851976:TLA851982 TBE851976:TBE851982 SRI851976:SRI851982 SHM851976:SHM851982 RXQ851976:RXQ851982 RNU851976:RNU851982 RDY851976:RDY851982 QUC851976:QUC851982 QKG851976:QKG851982 QAK851976:QAK851982 PQO851976:PQO851982 PGS851976:PGS851982 OWW851976:OWW851982 ONA851976:ONA851982 ODE851976:ODE851982 NTI851976:NTI851982 NJM851976:NJM851982 MZQ851976:MZQ851982 MPU851976:MPU851982 MFY851976:MFY851982 LWC851976:LWC851982 LMG851976:LMG851982 LCK851976:LCK851982 KSO851976:KSO851982 KIS851976:KIS851982 JYW851976:JYW851982 JPA851976:JPA851982 JFE851976:JFE851982 IVI851976:IVI851982 ILM851976:ILM851982 IBQ851976:IBQ851982 HRU851976:HRU851982 HHY851976:HHY851982 GYC851976:GYC851982 GOG851976:GOG851982 GEK851976:GEK851982 FUO851976:FUO851982 FKS851976:FKS851982 FAW851976:FAW851982 ERA851976:ERA851982 EHE851976:EHE851982 DXI851976:DXI851982 DNM851976:DNM851982 DDQ851976:DDQ851982 CTU851976:CTU851982 CJY851976:CJY851982 CAC851976:CAC851982 BQG851976:BQG851982 BGK851976:BGK851982 AWO851976:AWO851982 AMS851976:AMS851982 ACW851976:ACW851982 TA851976:TA851982 JE851976:JE851982 I851976:I851982 WVQ786440:WVQ786446 WLU786440:WLU786446 WBY786440:WBY786446 VSC786440:VSC786446 VIG786440:VIG786446 UYK786440:UYK786446 UOO786440:UOO786446 UES786440:UES786446 TUW786440:TUW786446 TLA786440:TLA786446 TBE786440:TBE786446 SRI786440:SRI786446 SHM786440:SHM786446 RXQ786440:RXQ786446 RNU786440:RNU786446 RDY786440:RDY786446 QUC786440:QUC786446 QKG786440:QKG786446 QAK786440:QAK786446 PQO786440:PQO786446 PGS786440:PGS786446 OWW786440:OWW786446 ONA786440:ONA786446 ODE786440:ODE786446 NTI786440:NTI786446 NJM786440:NJM786446 MZQ786440:MZQ786446 MPU786440:MPU786446 MFY786440:MFY786446 LWC786440:LWC786446 LMG786440:LMG786446 LCK786440:LCK786446 KSO786440:KSO786446 KIS786440:KIS786446 JYW786440:JYW786446 JPA786440:JPA786446 JFE786440:JFE786446 IVI786440:IVI786446 ILM786440:ILM786446 IBQ786440:IBQ786446 HRU786440:HRU786446 HHY786440:HHY786446 GYC786440:GYC786446 GOG786440:GOG786446 GEK786440:GEK786446 FUO786440:FUO786446 FKS786440:FKS786446 FAW786440:FAW786446 ERA786440:ERA786446 EHE786440:EHE786446 DXI786440:DXI786446 DNM786440:DNM786446 DDQ786440:DDQ786446 CTU786440:CTU786446 CJY786440:CJY786446 CAC786440:CAC786446 BQG786440:BQG786446 BGK786440:BGK786446 AWO786440:AWO786446 AMS786440:AMS786446 ACW786440:ACW786446 TA786440:TA786446 JE786440:JE786446 I786440:I786446 WVQ720904:WVQ720910 WLU720904:WLU720910 WBY720904:WBY720910 VSC720904:VSC720910 VIG720904:VIG720910 UYK720904:UYK720910 UOO720904:UOO720910 UES720904:UES720910 TUW720904:TUW720910 TLA720904:TLA720910 TBE720904:TBE720910 SRI720904:SRI720910 SHM720904:SHM720910 RXQ720904:RXQ720910 RNU720904:RNU720910 RDY720904:RDY720910 QUC720904:QUC720910 QKG720904:QKG720910 QAK720904:QAK720910 PQO720904:PQO720910 PGS720904:PGS720910 OWW720904:OWW720910 ONA720904:ONA720910 ODE720904:ODE720910 NTI720904:NTI720910 NJM720904:NJM720910 MZQ720904:MZQ720910 MPU720904:MPU720910 MFY720904:MFY720910 LWC720904:LWC720910 LMG720904:LMG720910 LCK720904:LCK720910 KSO720904:KSO720910 KIS720904:KIS720910 JYW720904:JYW720910 JPA720904:JPA720910 JFE720904:JFE720910 IVI720904:IVI720910 ILM720904:ILM720910 IBQ720904:IBQ720910 HRU720904:HRU720910 HHY720904:HHY720910 GYC720904:GYC720910 GOG720904:GOG720910 GEK720904:GEK720910 FUO720904:FUO720910 FKS720904:FKS720910 FAW720904:FAW720910 ERA720904:ERA720910 EHE720904:EHE720910 DXI720904:DXI720910 DNM720904:DNM720910 DDQ720904:DDQ720910 CTU720904:CTU720910 CJY720904:CJY720910 CAC720904:CAC720910 BQG720904:BQG720910 BGK720904:BGK720910 AWO720904:AWO720910 AMS720904:AMS720910 ACW720904:ACW720910 TA720904:TA720910 JE720904:JE720910 I720904:I720910 WVQ655368:WVQ655374 WLU655368:WLU655374 WBY655368:WBY655374 VSC655368:VSC655374 VIG655368:VIG655374 UYK655368:UYK655374 UOO655368:UOO655374 UES655368:UES655374 TUW655368:TUW655374 TLA655368:TLA655374 TBE655368:TBE655374 SRI655368:SRI655374 SHM655368:SHM655374 RXQ655368:RXQ655374 RNU655368:RNU655374 RDY655368:RDY655374 QUC655368:QUC655374 QKG655368:QKG655374 QAK655368:QAK655374 PQO655368:PQO655374 PGS655368:PGS655374 OWW655368:OWW655374 ONA655368:ONA655374 ODE655368:ODE655374 NTI655368:NTI655374 NJM655368:NJM655374 MZQ655368:MZQ655374 MPU655368:MPU655374 MFY655368:MFY655374 LWC655368:LWC655374 LMG655368:LMG655374 LCK655368:LCK655374 KSO655368:KSO655374 KIS655368:KIS655374 JYW655368:JYW655374 JPA655368:JPA655374 JFE655368:JFE655374 IVI655368:IVI655374 ILM655368:ILM655374 IBQ655368:IBQ655374 HRU655368:HRU655374 HHY655368:HHY655374 GYC655368:GYC655374 GOG655368:GOG655374 GEK655368:GEK655374 FUO655368:FUO655374 FKS655368:FKS655374 FAW655368:FAW655374 ERA655368:ERA655374 EHE655368:EHE655374 DXI655368:DXI655374 DNM655368:DNM655374 DDQ655368:DDQ655374 CTU655368:CTU655374 CJY655368:CJY655374 CAC655368:CAC655374 BQG655368:BQG655374 BGK655368:BGK655374 AWO655368:AWO655374 AMS655368:AMS655374 ACW655368:ACW655374 TA655368:TA655374 JE655368:JE655374 I655368:I655374 WVQ589832:WVQ589838 WLU589832:WLU589838 WBY589832:WBY589838 VSC589832:VSC589838 VIG589832:VIG589838 UYK589832:UYK589838 UOO589832:UOO589838 UES589832:UES589838 TUW589832:TUW589838 TLA589832:TLA589838 TBE589832:TBE589838 SRI589832:SRI589838 SHM589832:SHM589838 RXQ589832:RXQ589838 RNU589832:RNU589838 RDY589832:RDY589838 QUC589832:QUC589838 QKG589832:QKG589838 QAK589832:QAK589838 PQO589832:PQO589838 PGS589832:PGS589838 OWW589832:OWW589838 ONA589832:ONA589838 ODE589832:ODE589838 NTI589832:NTI589838 NJM589832:NJM589838 MZQ589832:MZQ589838 MPU589832:MPU589838 MFY589832:MFY589838 LWC589832:LWC589838 LMG589832:LMG589838 LCK589832:LCK589838 KSO589832:KSO589838 KIS589832:KIS589838 JYW589832:JYW589838 JPA589832:JPA589838 JFE589832:JFE589838 IVI589832:IVI589838 ILM589832:ILM589838 IBQ589832:IBQ589838 HRU589832:HRU589838 HHY589832:HHY589838 GYC589832:GYC589838 GOG589832:GOG589838 GEK589832:GEK589838 FUO589832:FUO589838 FKS589832:FKS589838 FAW589832:FAW589838 ERA589832:ERA589838 EHE589832:EHE589838 DXI589832:DXI589838 DNM589832:DNM589838 DDQ589832:DDQ589838 CTU589832:CTU589838 CJY589832:CJY589838 CAC589832:CAC589838 BQG589832:BQG589838 BGK589832:BGK589838 AWO589832:AWO589838 AMS589832:AMS589838 ACW589832:ACW589838 TA589832:TA589838 JE589832:JE589838 I589832:I589838 WVQ524296:WVQ524302 WLU524296:WLU524302 WBY524296:WBY524302 VSC524296:VSC524302 VIG524296:VIG524302 UYK524296:UYK524302 UOO524296:UOO524302 UES524296:UES524302 TUW524296:TUW524302 TLA524296:TLA524302 TBE524296:TBE524302 SRI524296:SRI524302 SHM524296:SHM524302 RXQ524296:RXQ524302 RNU524296:RNU524302 RDY524296:RDY524302 QUC524296:QUC524302 QKG524296:QKG524302 QAK524296:QAK524302 PQO524296:PQO524302 PGS524296:PGS524302 OWW524296:OWW524302 ONA524296:ONA524302 ODE524296:ODE524302 NTI524296:NTI524302 NJM524296:NJM524302 MZQ524296:MZQ524302 MPU524296:MPU524302 MFY524296:MFY524302 LWC524296:LWC524302 LMG524296:LMG524302 LCK524296:LCK524302 KSO524296:KSO524302 KIS524296:KIS524302 JYW524296:JYW524302 JPA524296:JPA524302 JFE524296:JFE524302 IVI524296:IVI524302 ILM524296:ILM524302 IBQ524296:IBQ524302 HRU524296:HRU524302 HHY524296:HHY524302 GYC524296:GYC524302 GOG524296:GOG524302 GEK524296:GEK524302 FUO524296:FUO524302 FKS524296:FKS524302 FAW524296:FAW524302 ERA524296:ERA524302 EHE524296:EHE524302 DXI524296:DXI524302 DNM524296:DNM524302 DDQ524296:DDQ524302 CTU524296:CTU524302 CJY524296:CJY524302 CAC524296:CAC524302 BQG524296:BQG524302 BGK524296:BGK524302 AWO524296:AWO524302 AMS524296:AMS524302 ACW524296:ACW524302 TA524296:TA524302 JE524296:JE524302 I524296:I524302 WVQ458760:WVQ458766 WLU458760:WLU458766 WBY458760:WBY458766 VSC458760:VSC458766 VIG458760:VIG458766 UYK458760:UYK458766 UOO458760:UOO458766 UES458760:UES458766 TUW458760:TUW458766 TLA458760:TLA458766 TBE458760:TBE458766 SRI458760:SRI458766 SHM458760:SHM458766 RXQ458760:RXQ458766 RNU458760:RNU458766 RDY458760:RDY458766 QUC458760:QUC458766 QKG458760:QKG458766 QAK458760:QAK458766 PQO458760:PQO458766 PGS458760:PGS458766 OWW458760:OWW458766 ONA458760:ONA458766 ODE458760:ODE458766 NTI458760:NTI458766 NJM458760:NJM458766 MZQ458760:MZQ458766 MPU458760:MPU458766 MFY458760:MFY458766 LWC458760:LWC458766 LMG458760:LMG458766 LCK458760:LCK458766 KSO458760:KSO458766 KIS458760:KIS458766 JYW458760:JYW458766 JPA458760:JPA458766 JFE458760:JFE458766 IVI458760:IVI458766 ILM458760:ILM458766 IBQ458760:IBQ458766 HRU458760:HRU458766 HHY458760:HHY458766 GYC458760:GYC458766 GOG458760:GOG458766 GEK458760:GEK458766 FUO458760:FUO458766 FKS458760:FKS458766 FAW458760:FAW458766 ERA458760:ERA458766 EHE458760:EHE458766 DXI458760:DXI458766 DNM458760:DNM458766 DDQ458760:DDQ458766 CTU458760:CTU458766 CJY458760:CJY458766 CAC458760:CAC458766 BQG458760:BQG458766 BGK458760:BGK458766 AWO458760:AWO458766 AMS458760:AMS458766 ACW458760:ACW458766 TA458760:TA458766 JE458760:JE458766 I458760:I458766 WVQ393224:WVQ393230 WLU393224:WLU393230 WBY393224:WBY393230 VSC393224:VSC393230 VIG393224:VIG393230 UYK393224:UYK393230 UOO393224:UOO393230 UES393224:UES393230 TUW393224:TUW393230 TLA393224:TLA393230 TBE393224:TBE393230 SRI393224:SRI393230 SHM393224:SHM393230 RXQ393224:RXQ393230 RNU393224:RNU393230 RDY393224:RDY393230 QUC393224:QUC393230 QKG393224:QKG393230 QAK393224:QAK393230 PQO393224:PQO393230 PGS393224:PGS393230 OWW393224:OWW393230 ONA393224:ONA393230 ODE393224:ODE393230 NTI393224:NTI393230 NJM393224:NJM393230 MZQ393224:MZQ393230 MPU393224:MPU393230 MFY393224:MFY393230 LWC393224:LWC393230 LMG393224:LMG393230 LCK393224:LCK393230 KSO393224:KSO393230 KIS393224:KIS393230 JYW393224:JYW393230 JPA393224:JPA393230 JFE393224:JFE393230 IVI393224:IVI393230 ILM393224:ILM393230 IBQ393224:IBQ393230 HRU393224:HRU393230 HHY393224:HHY393230 GYC393224:GYC393230 GOG393224:GOG393230 GEK393224:GEK393230 FUO393224:FUO393230 FKS393224:FKS393230 FAW393224:FAW393230 ERA393224:ERA393230 EHE393224:EHE393230 DXI393224:DXI393230 DNM393224:DNM393230 DDQ393224:DDQ393230 CTU393224:CTU393230 CJY393224:CJY393230 CAC393224:CAC393230 BQG393224:BQG393230 BGK393224:BGK393230 AWO393224:AWO393230 AMS393224:AMS393230 ACW393224:ACW393230 TA393224:TA393230 JE393224:JE393230 I393224:I393230 WVQ327688:WVQ327694 WLU327688:WLU327694 WBY327688:WBY327694 VSC327688:VSC327694 VIG327688:VIG327694 UYK327688:UYK327694 UOO327688:UOO327694 UES327688:UES327694 TUW327688:TUW327694 TLA327688:TLA327694 TBE327688:TBE327694 SRI327688:SRI327694 SHM327688:SHM327694 RXQ327688:RXQ327694 RNU327688:RNU327694 RDY327688:RDY327694 QUC327688:QUC327694 QKG327688:QKG327694 QAK327688:QAK327694 PQO327688:PQO327694 PGS327688:PGS327694 OWW327688:OWW327694 ONA327688:ONA327694 ODE327688:ODE327694 NTI327688:NTI327694 NJM327688:NJM327694 MZQ327688:MZQ327694 MPU327688:MPU327694 MFY327688:MFY327694 LWC327688:LWC327694 LMG327688:LMG327694 LCK327688:LCK327694 KSO327688:KSO327694 KIS327688:KIS327694 JYW327688:JYW327694 JPA327688:JPA327694 JFE327688:JFE327694 IVI327688:IVI327694 ILM327688:ILM327694 IBQ327688:IBQ327694 HRU327688:HRU327694 HHY327688:HHY327694 GYC327688:GYC327694 GOG327688:GOG327694 GEK327688:GEK327694 FUO327688:FUO327694 FKS327688:FKS327694 FAW327688:FAW327694 ERA327688:ERA327694 EHE327688:EHE327694 DXI327688:DXI327694 DNM327688:DNM327694 DDQ327688:DDQ327694 CTU327688:CTU327694 CJY327688:CJY327694 CAC327688:CAC327694 BQG327688:BQG327694 BGK327688:BGK327694 AWO327688:AWO327694 AMS327688:AMS327694 ACW327688:ACW327694 TA327688:TA327694 JE327688:JE327694 I327688:I327694 WVQ262152:WVQ262158 WLU262152:WLU262158 WBY262152:WBY262158 VSC262152:VSC262158 VIG262152:VIG262158 UYK262152:UYK262158 UOO262152:UOO262158 UES262152:UES262158 TUW262152:TUW262158 TLA262152:TLA262158 TBE262152:TBE262158 SRI262152:SRI262158 SHM262152:SHM262158 RXQ262152:RXQ262158 RNU262152:RNU262158 RDY262152:RDY262158 QUC262152:QUC262158 QKG262152:QKG262158 QAK262152:QAK262158 PQO262152:PQO262158 PGS262152:PGS262158 OWW262152:OWW262158 ONA262152:ONA262158 ODE262152:ODE262158 NTI262152:NTI262158 NJM262152:NJM262158 MZQ262152:MZQ262158 MPU262152:MPU262158 MFY262152:MFY262158 LWC262152:LWC262158 LMG262152:LMG262158 LCK262152:LCK262158 KSO262152:KSO262158 KIS262152:KIS262158 JYW262152:JYW262158 JPA262152:JPA262158 JFE262152:JFE262158 IVI262152:IVI262158 ILM262152:ILM262158 IBQ262152:IBQ262158 HRU262152:HRU262158 HHY262152:HHY262158 GYC262152:GYC262158 GOG262152:GOG262158 GEK262152:GEK262158 FUO262152:FUO262158 FKS262152:FKS262158 FAW262152:FAW262158 ERA262152:ERA262158 EHE262152:EHE262158 DXI262152:DXI262158 DNM262152:DNM262158 DDQ262152:DDQ262158 CTU262152:CTU262158 CJY262152:CJY262158 CAC262152:CAC262158 BQG262152:BQG262158 BGK262152:BGK262158 AWO262152:AWO262158 AMS262152:AMS262158 ACW262152:ACW262158 TA262152:TA262158 JE262152:JE262158 I262152:I262158 WVQ196616:WVQ196622 WLU196616:WLU196622 WBY196616:WBY196622 VSC196616:VSC196622 VIG196616:VIG196622 UYK196616:UYK196622 UOO196616:UOO196622 UES196616:UES196622 TUW196616:TUW196622 TLA196616:TLA196622 TBE196616:TBE196622 SRI196616:SRI196622 SHM196616:SHM196622 RXQ196616:RXQ196622 RNU196616:RNU196622 RDY196616:RDY196622 QUC196616:QUC196622 QKG196616:QKG196622 QAK196616:QAK196622 PQO196616:PQO196622 PGS196616:PGS196622 OWW196616:OWW196622 ONA196616:ONA196622 ODE196616:ODE196622 NTI196616:NTI196622 NJM196616:NJM196622 MZQ196616:MZQ196622 MPU196616:MPU196622 MFY196616:MFY196622 LWC196616:LWC196622 LMG196616:LMG196622 LCK196616:LCK196622 KSO196616:KSO196622 KIS196616:KIS196622 JYW196616:JYW196622 JPA196616:JPA196622 JFE196616:JFE196622 IVI196616:IVI196622 ILM196616:ILM196622 IBQ196616:IBQ196622 HRU196616:HRU196622 HHY196616:HHY196622 GYC196616:GYC196622 GOG196616:GOG196622 GEK196616:GEK196622 FUO196616:FUO196622 FKS196616:FKS196622 FAW196616:FAW196622 ERA196616:ERA196622 EHE196616:EHE196622 DXI196616:DXI196622 DNM196616:DNM196622 DDQ196616:DDQ196622 CTU196616:CTU196622 CJY196616:CJY196622 CAC196616:CAC196622 BQG196616:BQG196622 BGK196616:BGK196622 AWO196616:AWO196622 AMS196616:AMS196622 ACW196616:ACW196622 TA196616:TA196622 JE196616:JE196622 I196616:I196622 WVQ131080:WVQ131086 WLU131080:WLU131086 WBY131080:WBY131086 VSC131080:VSC131086 VIG131080:VIG131086 UYK131080:UYK131086 UOO131080:UOO131086 UES131080:UES131086 TUW131080:TUW131086 TLA131080:TLA131086 TBE131080:TBE131086 SRI131080:SRI131086 SHM131080:SHM131086 RXQ131080:RXQ131086 RNU131080:RNU131086 RDY131080:RDY131086 QUC131080:QUC131086 QKG131080:QKG131086 QAK131080:QAK131086 PQO131080:PQO131086 PGS131080:PGS131086 OWW131080:OWW131086 ONA131080:ONA131086 ODE131080:ODE131086 NTI131080:NTI131086 NJM131080:NJM131086 MZQ131080:MZQ131086 MPU131080:MPU131086 MFY131080:MFY131086 LWC131080:LWC131086 LMG131080:LMG131086 LCK131080:LCK131086 KSO131080:KSO131086 KIS131080:KIS131086 JYW131080:JYW131086 JPA131080:JPA131086 JFE131080:JFE131086 IVI131080:IVI131086 ILM131080:ILM131086 IBQ131080:IBQ131086 HRU131080:HRU131086 HHY131080:HHY131086 GYC131080:GYC131086 GOG131080:GOG131086 GEK131080:GEK131086 FUO131080:FUO131086 FKS131080:FKS131086 FAW131080:FAW131086 ERA131080:ERA131086 EHE131080:EHE131086 DXI131080:DXI131086 DNM131080:DNM131086 DDQ131080:DDQ131086 CTU131080:CTU131086 CJY131080:CJY131086 CAC131080:CAC131086 BQG131080:BQG131086 BGK131080:BGK131086 AWO131080:AWO131086 AMS131080:AMS131086 ACW131080:ACW131086 TA131080:TA131086 JE131080:JE131086 I131080:I131086 WVQ65544:WVQ65550 WLU65544:WLU65550 WBY65544:WBY65550 VSC65544:VSC65550 VIG65544:VIG65550 UYK65544:UYK65550 UOO65544:UOO65550 UES65544:UES65550 TUW65544:TUW65550 TLA65544:TLA65550 TBE65544:TBE65550 SRI65544:SRI65550 SHM65544:SHM65550 RXQ65544:RXQ65550 RNU65544:RNU65550 RDY65544:RDY65550 QUC65544:QUC65550 QKG65544:QKG65550 QAK65544:QAK65550 PQO65544:PQO65550 PGS65544:PGS65550 OWW65544:OWW65550 ONA65544:ONA65550 ODE65544:ODE65550 NTI65544:NTI65550 NJM65544:NJM65550 MZQ65544:MZQ65550 MPU65544:MPU65550 MFY65544:MFY65550 LWC65544:LWC65550 LMG65544:LMG65550 LCK65544:LCK65550 KSO65544:KSO65550 KIS65544:KIS65550 JYW65544:JYW65550 JPA65544:JPA65550 JFE65544:JFE65550 IVI65544:IVI65550 ILM65544:ILM65550 IBQ65544:IBQ65550 HRU65544:HRU65550 HHY65544:HHY65550 GYC65544:GYC65550 GOG65544:GOG65550 GEK65544:GEK65550 FUO65544:FUO65550 FKS65544:FKS65550 FAW65544:FAW65550 ERA65544:ERA65550 EHE65544:EHE65550 DXI65544:DXI65550 DNM65544:DNM65550 DDQ65544:DDQ65550 CTU65544:CTU65550 CJY65544:CJY65550 CAC65544:CAC65550 BQG65544:BQG65550 BGK65544:BGK65550 AWO65544:AWO65550 AMS65544:AMS65550 ACW65544:ACW65550 TA65544:TA65550 JE65544:JE65550 I65544:I65550 WVM983165 WLQ983165 WBU983165 VRY983165 VIC983165 UYG983165 UOK983165 UEO983165 TUS983165 TKW983165 TBA983165 SRE983165 SHI983165 RXM983165 RNQ983165 RDU983165 QTY983165 QKC983165 QAG983165 PQK983165 PGO983165 OWS983165 OMW983165 ODA983165 NTE983165 NJI983165 MZM983165 MPQ983165 MFU983165 LVY983165 LMC983165 LCG983165 KSK983165 KIO983165 JYS983165 JOW983165 JFA983165 IVE983165 ILI983165 IBM983165 HRQ983165 HHU983165 GXY983165 GOC983165 GEG983165 FUK983165 FKO983165 FAS983165 EQW983165 EHA983165 DXE983165 DNI983165 DDM983165 CTQ983165 CJU983165 BZY983165 BQC983165 BGG983165 AWK983165 AMO983165 ACS983165 SW983165 JA983165 E983165 WVM917629 WLQ917629 WBU917629 VRY917629 VIC917629 UYG917629 UOK917629 UEO917629 TUS917629 TKW917629 TBA917629 SRE917629 SHI917629 RXM917629 RNQ917629 RDU917629 QTY917629 QKC917629 QAG917629 PQK917629 PGO917629 OWS917629 OMW917629 ODA917629 NTE917629 NJI917629 MZM917629 MPQ917629 MFU917629 LVY917629 LMC917629 LCG917629 KSK917629 KIO917629 JYS917629 JOW917629 JFA917629 IVE917629 ILI917629 IBM917629 HRQ917629 HHU917629 GXY917629 GOC917629 GEG917629 FUK917629 FKO917629 FAS917629 EQW917629 EHA917629 DXE917629 DNI917629 DDM917629 CTQ917629 CJU917629 BZY917629 BQC917629 BGG917629 AWK917629 AMO917629 ACS917629 SW917629 JA917629 E917629 WVM852093 WLQ852093 WBU852093 VRY852093 VIC852093 UYG852093 UOK852093 UEO852093 TUS852093 TKW852093 TBA852093 SRE852093 SHI852093 RXM852093 RNQ852093 RDU852093 QTY852093 QKC852093 QAG852093 PQK852093 PGO852093 OWS852093 OMW852093 ODA852093 NTE852093 NJI852093 MZM852093 MPQ852093 MFU852093 LVY852093 LMC852093 LCG852093 KSK852093 KIO852093 JYS852093 JOW852093 JFA852093 IVE852093 ILI852093 IBM852093 HRQ852093 HHU852093 GXY852093 GOC852093 GEG852093 FUK852093 FKO852093 FAS852093 EQW852093 EHA852093 DXE852093 DNI852093 DDM852093 CTQ852093 CJU852093 BZY852093 BQC852093 BGG852093 AWK852093 AMO852093 ACS852093 SW852093 JA852093 E852093 WVM786557 WLQ786557 WBU786557 VRY786557 VIC786557 UYG786557 UOK786557 UEO786557 TUS786557 TKW786557 TBA786557 SRE786557 SHI786557 RXM786557 RNQ786557 RDU786557 QTY786557 QKC786557 QAG786557 PQK786557 PGO786557 OWS786557 OMW786557 ODA786557 NTE786557 NJI786557 MZM786557 MPQ786557 MFU786557 LVY786557 LMC786557 LCG786557 KSK786557 KIO786557 JYS786557 JOW786557 JFA786557 IVE786557 ILI786557 IBM786557 HRQ786557 HHU786557 GXY786557 GOC786557 GEG786557 FUK786557 FKO786557 FAS786557 EQW786557 EHA786557 DXE786557 DNI786557 DDM786557 CTQ786557 CJU786557 BZY786557 BQC786557 BGG786557 AWK786557 AMO786557 ACS786557 SW786557 JA786557 E786557 WVM721021 WLQ721021 WBU721021 VRY721021 VIC721021 UYG721021 UOK721021 UEO721021 TUS721021 TKW721021 TBA721021 SRE721021 SHI721021 RXM721021 RNQ721021 RDU721021 QTY721021 QKC721021 QAG721021 PQK721021 PGO721021 OWS721021 OMW721021 ODA721021 NTE721021 NJI721021 MZM721021 MPQ721021 MFU721021 LVY721021 LMC721021 LCG721021 KSK721021 KIO721021 JYS721021 JOW721021 JFA721021 IVE721021 ILI721021 IBM721021 HRQ721021 HHU721021 GXY721021 GOC721021 GEG721021 FUK721021 FKO721021 FAS721021 EQW721021 EHA721021 DXE721021 DNI721021 DDM721021 CTQ721021 CJU721021 BZY721021 BQC721021 BGG721021 AWK721021 AMO721021 ACS721021 SW721021 JA721021 E721021 WVM655485 WLQ655485 WBU655485 VRY655485 VIC655485 UYG655485 UOK655485 UEO655485 TUS655485 TKW655485 TBA655485 SRE655485 SHI655485 RXM655485 RNQ655485 RDU655485 QTY655485 QKC655485 QAG655485 PQK655485 PGO655485 OWS655485 OMW655485 ODA655485 NTE655485 NJI655485 MZM655485 MPQ655485 MFU655485 LVY655485 LMC655485 LCG655485 KSK655485 KIO655485 JYS655485 JOW655485 JFA655485 IVE655485 ILI655485 IBM655485 HRQ655485 HHU655485 GXY655485 GOC655485 GEG655485 FUK655485 FKO655485 FAS655485 EQW655485 EHA655485 DXE655485 DNI655485 DDM655485 CTQ655485 CJU655485 BZY655485 BQC655485 BGG655485 AWK655485 AMO655485 ACS655485 SW655485 JA655485 E655485 WVM589949 WLQ589949 WBU589949 VRY589949 VIC589949 UYG589949 UOK589949 UEO589949 TUS589949 TKW589949 TBA589949 SRE589949 SHI589949 RXM589949 RNQ589949 RDU589949 QTY589949 QKC589949 QAG589949 PQK589949 PGO589949 OWS589949 OMW589949 ODA589949 NTE589949 NJI589949 MZM589949 MPQ589949 MFU589949 LVY589949 LMC589949 LCG589949 KSK589949 KIO589949 JYS589949 JOW589949 JFA589949 IVE589949 ILI589949 IBM589949 HRQ589949 HHU589949 GXY589949 GOC589949 GEG589949 FUK589949 FKO589949 FAS589949 EQW589949 EHA589949 DXE589949 DNI589949 DDM589949 CTQ589949 CJU589949 BZY589949 BQC589949 BGG589949 AWK589949 AMO589949 ACS589949 SW589949 JA589949 E589949 WVM524413 WLQ524413 WBU524413 VRY524413 VIC524413 UYG524413 UOK524413 UEO524413 TUS524413 TKW524413 TBA524413 SRE524413 SHI524413 RXM524413 RNQ524413 RDU524413 QTY524413 QKC524413 QAG524413 PQK524413 PGO524413 OWS524413 OMW524413 ODA524413 NTE524413 NJI524413 MZM524413 MPQ524413 MFU524413 LVY524413 LMC524413 LCG524413 KSK524413 KIO524413 JYS524413 JOW524413 JFA524413 IVE524413 ILI524413 IBM524413 HRQ524413 HHU524413 GXY524413 GOC524413 GEG524413 FUK524413 FKO524413 FAS524413 EQW524413 EHA524413 DXE524413 DNI524413 DDM524413 CTQ524413 CJU524413 BZY524413 BQC524413 BGG524413 AWK524413 AMO524413 ACS524413 SW524413 JA524413 E524413 WVM458877 WLQ458877 WBU458877 VRY458877 VIC458877 UYG458877 UOK458877 UEO458877 TUS458877 TKW458877 TBA458877 SRE458877 SHI458877 RXM458877 RNQ458877 RDU458877 QTY458877 QKC458877 QAG458877 PQK458877 PGO458877 OWS458877 OMW458877 ODA458877 NTE458877 NJI458877 MZM458877 MPQ458877 MFU458877 LVY458877 LMC458877 LCG458877 KSK458877 KIO458877 JYS458877 JOW458877 JFA458877 IVE458877 ILI458877 IBM458877 HRQ458877 HHU458877 GXY458877 GOC458877 GEG458877 FUK458877 FKO458877 FAS458877 EQW458877 EHA458877 DXE458877 DNI458877 DDM458877 CTQ458877 CJU458877 BZY458877 BQC458877 BGG458877 AWK458877 AMO458877 ACS458877 SW458877 JA458877 E458877 WVM393341 WLQ393341 WBU393341 VRY393341 VIC393341 UYG393341 UOK393341 UEO393341 TUS393341 TKW393341 TBA393341 SRE393341 SHI393341 RXM393341 RNQ393341 RDU393341 QTY393341 QKC393341 QAG393341 PQK393341 PGO393341 OWS393341 OMW393341 ODA393341 NTE393341 NJI393341 MZM393341 MPQ393341 MFU393341 LVY393341 LMC393341 LCG393341 KSK393341 KIO393341 JYS393341 JOW393341 JFA393341 IVE393341 ILI393341 IBM393341 HRQ393341 HHU393341 GXY393341 GOC393341 GEG393341 FUK393341 FKO393341 FAS393341 EQW393341 EHA393341 DXE393341 DNI393341 DDM393341 CTQ393341 CJU393341 BZY393341 BQC393341 BGG393341 AWK393341 AMO393341 ACS393341 SW393341 JA393341 E393341 WVM327805 WLQ327805 WBU327805 VRY327805 VIC327805 UYG327805 UOK327805 UEO327805 TUS327805 TKW327805 TBA327805 SRE327805 SHI327805 RXM327805 RNQ327805 RDU327805 QTY327805 QKC327805 QAG327805 PQK327805 PGO327805 OWS327805 OMW327805 ODA327805 NTE327805 NJI327805 MZM327805 MPQ327805 MFU327805 LVY327805 LMC327805 LCG327805 KSK327805 KIO327805 JYS327805 JOW327805 JFA327805 IVE327805 ILI327805 IBM327805 HRQ327805 HHU327805 GXY327805 GOC327805 GEG327805 FUK327805 FKO327805 FAS327805 EQW327805 EHA327805 DXE327805 DNI327805 DDM327805 CTQ327805 CJU327805 BZY327805 BQC327805 BGG327805 AWK327805 AMO327805 ACS327805 SW327805 JA327805 E327805 WVM262269 WLQ262269 WBU262269 VRY262269 VIC262269 UYG262269 UOK262269 UEO262269 TUS262269 TKW262269 TBA262269 SRE262269 SHI262269 RXM262269 RNQ262269 RDU262269 QTY262269 QKC262269 QAG262269 PQK262269 PGO262269 OWS262269 OMW262269 ODA262269 NTE262269 NJI262269 MZM262269 MPQ262269 MFU262269 LVY262269 LMC262269 LCG262269 KSK262269 KIO262269 JYS262269 JOW262269 JFA262269 IVE262269 ILI262269 IBM262269 HRQ262269 HHU262269 GXY262269 GOC262269 GEG262269 FUK262269 FKO262269 FAS262269 EQW262269 EHA262269 DXE262269 DNI262269 DDM262269 CTQ262269 CJU262269 BZY262269 BQC262269 BGG262269 AWK262269 AMO262269 ACS262269 SW262269 JA262269 E262269 WVM196733 WLQ196733 WBU196733 VRY196733 VIC196733 UYG196733 UOK196733 UEO196733 TUS196733 TKW196733 TBA196733 SRE196733 SHI196733 RXM196733 RNQ196733 RDU196733 QTY196733 QKC196733 QAG196733 PQK196733 PGO196733 OWS196733 OMW196733 ODA196733 NTE196733 NJI196733 MZM196733 MPQ196733 MFU196733 LVY196733 LMC196733 LCG196733 KSK196733 KIO196733 JYS196733 JOW196733 JFA196733 IVE196733 ILI196733 IBM196733 HRQ196733 HHU196733 GXY196733 GOC196733 GEG196733 FUK196733 FKO196733 FAS196733 EQW196733 EHA196733 DXE196733 DNI196733 DDM196733 CTQ196733 CJU196733 BZY196733 BQC196733 BGG196733 AWK196733 AMO196733 ACS196733 SW196733 JA196733 E196733 WVM131197 WLQ131197 WBU131197 VRY131197 VIC131197 UYG131197 UOK131197 UEO131197 TUS131197 TKW131197 TBA131197 SRE131197 SHI131197 RXM131197 RNQ131197 RDU131197 QTY131197 QKC131197 QAG131197 PQK131197 PGO131197 OWS131197 OMW131197 ODA131197 NTE131197 NJI131197 MZM131197 MPQ131197 MFU131197 LVY131197 LMC131197 LCG131197 KSK131197 KIO131197 JYS131197 JOW131197 JFA131197 IVE131197 ILI131197 IBM131197 HRQ131197 HHU131197 GXY131197 GOC131197 GEG131197 FUK131197 FKO131197 FAS131197 EQW131197 EHA131197 DXE131197 DNI131197 DDM131197 CTQ131197 CJU131197 BZY131197 BQC131197 BGG131197 AWK131197 AMO131197 ACS131197 SW131197 JA131197 E131197 WVM65661 WLQ65661 WBU65661 VRY65661 VIC65661 UYG65661 UOK65661 UEO65661 TUS65661 TKW65661 TBA65661 SRE65661 SHI65661 RXM65661 RNQ65661 RDU65661 QTY65661 QKC65661 QAG65661 PQK65661 PGO65661 OWS65661 OMW65661 ODA65661 NTE65661 NJI65661 MZM65661 MPQ65661 MFU65661 LVY65661 LMC65661 LCG65661 KSK65661 KIO65661 JYS65661 JOW65661 JFA65661 IVE65661 ILI65661 IBM65661 HRQ65661 HHU65661 GXY65661 GOC65661 GEG65661 FUK65661 FKO65661 FAS65661 EQW65661 EHA65661 DXE65661 DNI65661 DDM65661 CTQ65661 CJU65661 BZY65661 BQC65661 BGG65661 AWK65661 AMO65661 ACS65661 SW65661 JA65661 E65661 WVM125 WLQ125 WBU125 VRY125 VIC125 UYG125 UOK125 UEO125 TUS125 TKW125 TBA125 SRE125 SHI125 RXM125 RNQ125 RDU125 QTY125 QKC125 QAG125 PQK125 PGO125 OWS125 OMW125 ODA125 NTE125 NJI125 MZM125 MPQ125 MFU125 LVY125 LMC125 LCG125 KSK125 KIO125 JYS125 JOW125 JFA125 IVE125 ILI125 IBM125 HRQ125 HHU125 GXY125 GOC125 GEG125 FUK125 FKO125 FAS125 EQW125 EHA125 DXE125 DNI125 DDM125 CTQ125 CJU125 BZY125 BQC125 BGG125 AWK125 AMO125 ACS125 SW125 JA125">
      <formula1>$D$125:$D$128</formula1>
    </dataValidation>
    <dataValidation type="list" allowBlank="1" showInputMessage="1" showErrorMessage="1" sqref="E120 WVT983044:WVT983054 WLX983044:WLX983054 WCB983044:WCB983054 VSF983044:VSF983054 VIJ983044:VIJ983054 UYN983044:UYN983054 UOR983044:UOR983054 UEV983044:UEV983054 TUZ983044:TUZ983054 TLD983044:TLD983054 TBH983044:TBH983054 SRL983044:SRL983054 SHP983044:SHP983054 RXT983044:RXT983054 RNX983044:RNX983054 REB983044:REB983054 QUF983044:QUF983054 QKJ983044:QKJ983054 QAN983044:QAN983054 PQR983044:PQR983054 PGV983044:PGV983054 OWZ983044:OWZ983054 OND983044:OND983054 ODH983044:ODH983054 NTL983044:NTL983054 NJP983044:NJP983054 MZT983044:MZT983054 MPX983044:MPX983054 MGB983044:MGB983054 LWF983044:LWF983054 LMJ983044:LMJ983054 LCN983044:LCN983054 KSR983044:KSR983054 KIV983044:KIV983054 JYZ983044:JYZ983054 JPD983044:JPD983054 JFH983044:JFH983054 IVL983044:IVL983054 ILP983044:ILP983054 IBT983044:IBT983054 HRX983044:HRX983054 HIB983044:HIB983054 GYF983044:GYF983054 GOJ983044:GOJ983054 GEN983044:GEN983054 FUR983044:FUR983054 FKV983044:FKV983054 FAZ983044:FAZ983054 ERD983044:ERD983054 EHH983044:EHH983054 DXL983044:DXL983054 DNP983044:DNP983054 DDT983044:DDT983054 CTX983044:CTX983054 CKB983044:CKB983054 CAF983044:CAF983054 BQJ983044:BQJ983054 BGN983044:BGN983054 AWR983044:AWR983054 AMV983044:AMV983054 ACZ983044:ACZ983054 TD983044:TD983054 JH983044:JH983054 L983044:L983054 WVT917508:WVT917518 WLX917508:WLX917518 WCB917508:WCB917518 VSF917508:VSF917518 VIJ917508:VIJ917518 UYN917508:UYN917518 UOR917508:UOR917518 UEV917508:UEV917518 TUZ917508:TUZ917518 TLD917508:TLD917518 TBH917508:TBH917518 SRL917508:SRL917518 SHP917508:SHP917518 RXT917508:RXT917518 RNX917508:RNX917518 REB917508:REB917518 QUF917508:QUF917518 QKJ917508:QKJ917518 QAN917508:QAN917518 PQR917508:PQR917518 PGV917508:PGV917518 OWZ917508:OWZ917518 OND917508:OND917518 ODH917508:ODH917518 NTL917508:NTL917518 NJP917508:NJP917518 MZT917508:MZT917518 MPX917508:MPX917518 MGB917508:MGB917518 LWF917508:LWF917518 LMJ917508:LMJ917518 LCN917508:LCN917518 KSR917508:KSR917518 KIV917508:KIV917518 JYZ917508:JYZ917518 JPD917508:JPD917518 JFH917508:JFH917518 IVL917508:IVL917518 ILP917508:ILP917518 IBT917508:IBT917518 HRX917508:HRX917518 HIB917508:HIB917518 GYF917508:GYF917518 GOJ917508:GOJ917518 GEN917508:GEN917518 FUR917508:FUR917518 FKV917508:FKV917518 FAZ917508:FAZ917518 ERD917508:ERD917518 EHH917508:EHH917518 DXL917508:DXL917518 DNP917508:DNP917518 DDT917508:DDT917518 CTX917508:CTX917518 CKB917508:CKB917518 CAF917508:CAF917518 BQJ917508:BQJ917518 BGN917508:BGN917518 AWR917508:AWR917518 AMV917508:AMV917518 ACZ917508:ACZ917518 TD917508:TD917518 JH917508:JH917518 L917508:L917518 WVT851972:WVT851982 WLX851972:WLX851982 WCB851972:WCB851982 VSF851972:VSF851982 VIJ851972:VIJ851982 UYN851972:UYN851982 UOR851972:UOR851982 UEV851972:UEV851982 TUZ851972:TUZ851982 TLD851972:TLD851982 TBH851972:TBH851982 SRL851972:SRL851982 SHP851972:SHP851982 RXT851972:RXT851982 RNX851972:RNX851982 REB851972:REB851982 QUF851972:QUF851982 QKJ851972:QKJ851982 QAN851972:QAN851982 PQR851972:PQR851982 PGV851972:PGV851982 OWZ851972:OWZ851982 OND851972:OND851982 ODH851972:ODH851982 NTL851972:NTL851982 NJP851972:NJP851982 MZT851972:MZT851982 MPX851972:MPX851982 MGB851972:MGB851982 LWF851972:LWF851982 LMJ851972:LMJ851982 LCN851972:LCN851982 KSR851972:KSR851982 KIV851972:KIV851982 JYZ851972:JYZ851982 JPD851972:JPD851982 JFH851972:JFH851982 IVL851972:IVL851982 ILP851972:ILP851982 IBT851972:IBT851982 HRX851972:HRX851982 HIB851972:HIB851982 GYF851972:GYF851982 GOJ851972:GOJ851982 GEN851972:GEN851982 FUR851972:FUR851982 FKV851972:FKV851982 FAZ851972:FAZ851982 ERD851972:ERD851982 EHH851972:EHH851982 DXL851972:DXL851982 DNP851972:DNP851982 DDT851972:DDT851982 CTX851972:CTX851982 CKB851972:CKB851982 CAF851972:CAF851982 BQJ851972:BQJ851982 BGN851972:BGN851982 AWR851972:AWR851982 AMV851972:AMV851982 ACZ851972:ACZ851982 TD851972:TD851982 JH851972:JH851982 L851972:L851982 WVT786436:WVT786446 WLX786436:WLX786446 WCB786436:WCB786446 VSF786436:VSF786446 VIJ786436:VIJ786446 UYN786436:UYN786446 UOR786436:UOR786446 UEV786436:UEV786446 TUZ786436:TUZ786446 TLD786436:TLD786446 TBH786436:TBH786446 SRL786436:SRL786446 SHP786436:SHP786446 RXT786436:RXT786446 RNX786436:RNX786446 REB786436:REB786446 QUF786436:QUF786446 QKJ786436:QKJ786446 QAN786436:QAN786446 PQR786436:PQR786446 PGV786436:PGV786446 OWZ786436:OWZ786446 OND786436:OND786446 ODH786436:ODH786446 NTL786436:NTL786446 NJP786436:NJP786446 MZT786436:MZT786446 MPX786436:MPX786446 MGB786436:MGB786446 LWF786436:LWF786446 LMJ786436:LMJ786446 LCN786436:LCN786446 KSR786436:KSR786446 KIV786436:KIV786446 JYZ786436:JYZ786446 JPD786436:JPD786446 JFH786436:JFH786446 IVL786436:IVL786446 ILP786436:ILP786446 IBT786436:IBT786446 HRX786436:HRX786446 HIB786436:HIB786446 GYF786436:GYF786446 GOJ786436:GOJ786446 GEN786436:GEN786446 FUR786436:FUR786446 FKV786436:FKV786446 FAZ786436:FAZ786446 ERD786436:ERD786446 EHH786436:EHH786446 DXL786436:DXL786446 DNP786436:DNP786446 DDT786436:DDT786446 CTX786436:CTX786446 CKB786436:CKB786446 CAF786436:CAF786446 BQJ786436:BQJ786446 BGN786436:BGN786446 AWR786436:AWR786446 AMV786436:AMV786446 ACZ786436:ACZ786446 TD786436:TD786446 JH786436:JH786446 L786436:L786446 WVT720900:WVT720910 WLX720900:WLX720910 WCB720900:WCB720910 VSF720900:VSF720910 VIJ720900:VIJ720910 UYN720900:UYN720910 UOR720900:UOR720910 UEV720900:UEV720910 TUZ720900:TUZ720910 TLD720900:TLD720910 TBH720900:TBH720910 SRL720900:SRL720910 SHP720900:SHP720910 RXT720900:RXT720910 RNX720900:RNX720910 REB720900:REB720910 QUF720900:QUF720910 QKJ720900:QKJ720910 QAN720900:QAN720910 PQR720900:PQR720910 PGV720900:PGV720910 OWZ720900:OWZ720910 OND720900:OND720910 ODH720900:ODH720910 NTL720900:NTL720910 NJP720900:NJP720910 MZT720900:MZT720910 MPX720900:MPX720910 MGB720900:MGB720910 LWF720900:LWF720910 LMJ720900:LMJ720910 LCN720900:LCN720910 KSR720900:KSR720910 KIV720900:KIV720910 JYZ720900:JYZ720910 JPD720900:JPD720910 JFH720900:JFH720910 IVL720900:IVL720910 ILP720900:ILP720910 IBT720900:IBT720910 HRX720900:HRX720910 HIB720900:HIB720910 GYF720900:GYF720910 GOJ720900:GOJ720910 GEN720900:GEN720910 FUR720900:FUR720910 FKV720900:FKV720910 FAZ720900:FAZ720910 ERD720900:ERD720910 EHH720900:EHH720910 DXL720900:DXL720910 DNP720900:DNP720910 DDT720900:DDT720910 CTX720900:CTX720910 CKB720900:CKB720910 CAF720900:CAF720910 BQJ720900:BQJ720910 BGN720900:BGN720910 AWR720900:AWR720910 AMV720900:AMV720910 ACZ720900:ACZ720910 TD720900:TD720910 JH720900:JH720910 L720900:L720910 WVT655364:WVT655374 WLX655364:WLX655374 WCB655364:WCB655374 VSF655364:VSF655374 VIJ655364:VIJ655374 UYN655364:UYN655374 UOR655364:UOR655374 UEV655364:UEV655374 TUZ655364:TUZ655374 TLD655364:TLD655374 TBH655364:TBH655374 SRL655364:SRL655374 SHP655364:SHP655374 RXT655364:RXT655374 RNX655364:RNX655374 REB655364:REB655374 QUF655364:QUF655374 QKJ655364:QKJ655374 QAN655364:QAN655374 PQR655364:PQR655374 PGV655364:PGV655374 OWZ655364:OWZ655374 OND655364:OND655374 ODH655364:ODH655374 NTL655364:NTL655374 NJP655364:NJP655374 MZT655364:MZT655374 MPX655364:MPX655374 MGB655364:MGB655374 LWF655364:LWF655374 LMJ655364:LMJ655374 LCN655364:LCN655374 KSR655364:KSR655374 KIV655364:KIV655374 JYZ655364:JYZ655374 JPD655364:JPD655374 JFH655364:JFH655374 IVL655364:IVL655374 ILP655364:ILP655374 IBT655364:IBT655374 HRX655364:HRX655374 HIB655364:HIB655374 GYF655364:GYF655374 GOJ655364:GOJ655374 GEN655364:GEN655374 FUR655364:FUR655374 FKV655364:FKV655374 FAZ655364:FAZ655374 ERD655364:ERD655374 EHH655364:EHH655374 DXL655364:DXL655374 DNP655364:DNP655374 DDT655364:DDT655374 CTX655364:CTX655374 CKB655364:CKB655374 CAF655364:CAF655374 BQJ655364:BQJ655374 BGN655364:BGN655374 AWR655364:AWR655374 AMV655364:AMV655374 ACZ655364:ACZ655374 TD655364:TD655374 JH655364:JH655374 L655364:L655374 WVT589828:WVT589838 WLX589828:WLX589838 WCB589828:WCB589838 VSF589828:VSF589838 VIJ589828:VIJ589838 UYN589828:UYN589838 UOR589828:UOR589838 UEV589828:UEV589838 TUZ589828:TUZ589838 TLD589828:TLD589838 TBH589828:TBH589838 SRL589828:SRL589838 SHP589828:SHP589838 RXT589828:RXT589838 RNX589828:RNX589838 REB589828:REB589838 QUF589828:QUF589838 QKJ589828:QKJ589838 QAN589828:QAN589838 PQR589828:PQR589838 PGV589828:PGV589838 OWZ589828:OWZ589838 OND589828:OND589838 ODH589828:ODH589838 NTL589828:NTL589838 NJP589828:NJP589838 MZT589828:MZT589838 MPX589828:MPX589838 MGB589828:MGB589838 LWF589828:LWF589838 LMJ589828:LMJ589838 LCN589828:LCN589838 KSR589828:KSR589838 KIV589828:KIV589838 JYZ589828:JYZ589838 JPD589828:JPD589838 JFH589828:JFH589838 IVL589828:IVL589838 ILP589828:ILP589838 IBT589828:IBT589838 HRX589828:HRX589838 HIB589828:HIB589838 GYF589828:GYF589838 GOJ589828:GOJ589838 GEN589828:GEN589838 FUR589828:FUR589838 FKV589828:FKV589838 FAZ589828:FAZ589838 ERD589828:ERD589838 EHH589828:EHH589838 DXL589828:DXL589838 DNP589828:DNP589838 DDT589828:DDT589838 CTX589828:CTX589838 CKB589828:CKB589838 CAF589828:CAF589838 BQJ589828:BQJ589838 BGN589828:BGN589838 AWR589828:AWR589838 AMV589828:AMV589838 ACZ589828:ACZ589838 TD589828:TD589838 JH589828:JH589838 L589828:L589838 WVT524292:WVT524302 WLX524292:WLX524302 WCB524292:WCB524302 VSF524292:VSF524302 VIJ524292:VIJ524302 UYN524292:UYN524302 UOR524292:UOR524302 UEV524292:UEV524302 TUZ524292:TUZ524302 TLD524292:TLD524302 TBH524292:TBH524302 SRL524292:SRL524302 SHP524292:SHP524302 RXT524292:RXT524302 RNX524292:RNX524302 REB524292:REB524302 QUF524292:QUF524302 QKJ524292:QKJ524302 QAN524292:QAN524302 PQR524292:PQR524302 PGV524292:PGV524302 OWZ524292:OWZ524302 OND524292:OND524302 ODH524292:ODH524302 NTL524292:NTL524302 NJP524292:NJP524302 MZT524292:MZT524302 MPX524292:MPX524302 MGB524292:MGB524302 LWF524292:LWF524302 LMJ524292:LMJ524302 LCN524292:LCN524302 KSR524292:KSR524302 KIV524292:KIV524302 JYZ524292:JYZ524302 JPD524292:JPD524302 JFH524292:JFH524302 IVL524292:IVL524302 ILP524292:ILP524302 IBT524292:IBT524302 HRX524292:HRX524302 HIB524292:HIB524302 GYF524292:GYF524302 GOJ524292:GOJ524302 GEN524292:GEN524302 FUR524292:FUR524302 FKV524292:FKV524302 FAZ524292:FAZ524302 ERD524292:ERD524302 EHH524292:EHH524302 DXL524292:DXL524302 DNP524292:DNP524302 DDT524292:DDT524302 CTX524292:CTX524302 CKB524292:CKB524302 CAF524292:CAF524302 BQJ524292:BQJ524302 BGN524292:BGN524302 AWR524292:AWR524302 AMV524292:AMV524302 ACZ524292:ACZ524302 TD524292:TD524302 JH524292:JH524302 L524292:L524302 WVT458756:WVT458766 WLX458756:WLX458766 WCB458756:WCB458766 VSF458756:VSF458766 VIJ458756:VIJ458766 UYN458756:UYN458766 UOR458756:UOR458766 UEV458756:UEV458766 TUZ458756:TUZ458766 TLD458756:TLD458766 TBH458756:TBH458766 SRL458756:SRL458766 SHP458756:SHP458766 RXT458756:RXT458766 RNX458756:RNX458766 REB458756:REB458766 QUF458756:QUF458766 QKJ458756:QKJ458766 QAN458756:QAN458766 PQR458756:PQR458766 PGV458756:PGV458766 OWZ458756:OWZ458766 OND458756:OND458766 ODH458756:ODH458766 NTL458756:NTL458766 NJP458756:NJP458766 MZT458756:MZT458766 MPX458756:MPX458766 MGB458756:MGB458766 LWF458756:LWF458766 LMJ458756:LMJ458766 LCN458756:LCN458766 KSR458756:KSR458766 KIV458756:KIV458766 JYZ458756:JYZ458766 JPD458756:JPD458766 JFH458756:JFH458766 IVL458756:IVL458766 ILP458756:ILP458766 IBT458756:IBT458766 HRX458756:HRX458766 HIB458756:HIB458766 GYF458756:GYF458766 GOJ458756:GOJ458766 GEN458756:GEN458766 FUR458756:FUR458766 FKV458756:FKV458766 FAZ458756:FAZ458766 ERD458756:ERD458766 EHH458756:EHH458766 DXL458756:DXL458766 DNP458756:DNP458766 DDT458756:DDT458766 CTX458756:CTX458766 CKB458756:CKB458766 CAF458756:CAF458766 BQJ458756:BQJ458766 BGN458756:BGN458766 AWR458756:AWR458766 AMV458756:AMV458766 ACZ458756:ACZ458766 TD458756:TD458766 JH458756:JH458766 L458756:L458766 WVT393220:WVT393230 WLX393220:WLX393230 WCB393220:WCB393230 VSF393220:VSF393230 VIJ393220:VIJ393230 UYN393220:UYN393230 UOR393220:UOR393230 UEV393220:UEV393230 TUZ393220:TUZ393230 TLD393220:TLD393230 TBH393220:TBH393230 SRL393220:SRL393230 SHP393220:SHP393230 RXT393220:RXT393230 RNX393220:RNX393230 REB393220:REB393230 QUF393220:QUF393230 QKJ393220:QKJ393230 QAN393220:QAN393230 PQR393220:PQR393230 PGV393220:PGV393230 OWZ393220:OWZ393230 OND393220:OND393230 ODH393220:ODH393230 NTL393220:NTL393230 NJP393220:NJP393230 MZT393220:MZT393230 MPX393220:MPX393230 MGB393220:MGB393230 LWF393220:LWF393230 LMJ393220:LMJ393230 LCN393220:LCN393230 KSR393220:KSR393230 KIV393220:KIV393230 JYZ393220:JYZ393230 JPD393220:JPD393230 JFH393220:JFH393230 IVL393220:IVL393230 ILP393220:ILP393230 IBT393220:IBT393230 HRX393220:HRX393230 HIB393220:HIB393230 GYF393220:GYF393230 GOJ393220:GOJ393230 GEN393220:GEN393230 FUR393220:FUR393230 FKV393220:FKV393230 FAZ393220:FAZ393230 ERD393220:ERD393230 EHH393220:EHH393230 DXL393220:DXL393230 DNP393220:DNP393230 DDT393220:DDT393230 CTX393220:CTX393230 CKB393220:CKB393230 CAF393220:CAF393230 BQJ393220:BQJ393230 BGN393220:BGN393230 AWR393220:AWR393230 AMV393220:AMV393230 ACZ393220:ACZ393230 TD393220:TD393230 JH393220:JH393230 L393220:L393230 WVT327684:WVT327694 WLX327684:WLX327694 WCB327684:WCB327694 VSF327684:VSF327694 VIJ327684:VIJ327694 UYN327684:UYN327694 UOR327684:UOR327694 UEV327684:UEV327694 TUZ327684:TUZ327694 TLD327684:TLD327694 TBH327684:TBH327694 SRL327684:SRL327694 SHP327684:SHP327694 RXT327684:RXT327694 RNX327684:RNX327694 REB327684:REB327694 QUF327684:QUF327694 QKJ327684:QKJ327694 QAN327684:QAN327694 PQR327684:PQR327694 PGV327684:PGV327694 OWZ327684:OWZ327694 OND327684:OND327694 ODH327684:ODH327694 NTL327684:NTL327694 NJP327684:NJP327694 MZT327684:MZT327694 MPX327684:MPX327694 MGB327684:MGB327694 LWF327684:LWF327694 LMJ327684:LMJ327694 LCN327684:LCN327694 KSR327684:KSR327694 KIV327684:KIV327694 JYZ327684:JYZ327694 JPD327684:JPD327694 JFH327684:JFH327694 IVL327684:IVL327694 ILP327684:ILP327694 IBT327684:IBT327694 HRX327684:HRX327694 HIB327684:HIB327694 GYF327684:GYF327694 GOJ327684:GOJ327694 GEN327684:GEN327694 FUR327684:FUR327694 FKV327684:FKV327694 FAZ327684:FAZ327694 ERD327684:ERD327694 EHH327684:EHH327694 DXL327684:DXL327694 DNP327684:DNP327694 DDT327684:DDT327694 CTX327684:CTX327694 CKB327684:CKB327694 CAF327684:CAF327694 BQJ327684:BQJ327694 BGN327684:BGN327694 AWR327684:AWR327694 AMV327684:AMV327694 ACZ327684:ACZ327694 TD327684:TD327694 JH327684:JH327694 L327684:L327694 WVT262148:WVT262158 WLX262148:WLX262158 WCB262148:WCB262158 VSF262148:VSF262158 VIJ262148:VIJ262158 UYN262148:UYN262158 UOR262148:UOR262158 UEV262148:UEV262158 TUZ262148:TUZ262158 TLD262148:TLD262158 TBH262148:TBH262158 SRL262148:SRL262158 SHP262148:SHP262158 RXT262148:RXT262158 RNX262148:RNX262158 REB262148:REB262158 QUF262148:QUF262158 QKJ262148:QKJ262158 QAN262148:QAN262158 PQR262148:PQR262158 PGV262148:PGV262158 OWZ262148:OWZ262158 OND262148:OND262158 ODH262148:ODH262158 NTL262148:NTL262158 NJP262148:NJP262158 MZT262148:MZT262158 MPX262148:MPX262158 MGB262148:MGB262158 LWF262148:LWF262158 LMJ262148:LMJ262158 LCN262148:LCN262158 KSR262148:KSR262158 KIV262148:KIV262158 JYZ262148:JYZ262158 JPD262148:JPD262158 JFH262148:JFH262158 IVL262148:IVL262158 ILP262148:ILP262158 IBT262148:IBT262158 HRX262148:HRX262158 HIB262148:HIB262158 GYF262148:GYF262158 GOJ262148:GOJ262158 GEN262148:GEN262158 FUR262148:FUR262158 FKV262148:FKV262158 FAZ262148:FAZ262158 ERD262148:ERD262158 EHH262148:EHH262158 DXL262148:DXL262158 DNP262148:DNP262158 DDT262148:DDT262158 CTX262148:CTX262158 CKB262148:CKB262158 CAF262148:CAF262158 BQJ262148:BQJ262158 BGN262148:BGN262158 AWR262148:AWR262158 AMV262148:AMV262158 ACZ262148:ACZ262158 TD262148:TD262158 JH262148:JH262158 L262148:L262158 WVT196612:WVT196622 WLX196612:WLX196622 WCB196612:WCB196622 VSF196612:VSF196622 VIJ196612:VIJ196622 UYN196612:UYN196622 UOR196612:UOR196622 UEV196612:UEV196622 TUZ196612:TUZ196622 TLD196612:TLD196622 TBH196612:TBH196622 SRL196612:SRL196622 SHP196612:SHP196622 RXT196612:RXT196622 RNX196612:RNX196622 REB196612:REB196622 QUF196612:QUF196622 QKJ196612:QKJ196622 QAN196612:QAN196622 PQR196612:PQR196622 PGV196612:PGV196622 OWZ196612:OWZ196622 OND196612:OND196622 ODH196612:ODH196622 NTL196612:NTL196622 NJP196612:NJP196622 MZT196612:MZT196622 MPX196612:MPX196622 MGB196612:MGB196622 LWF196612:LWF196622 LMJ196612:LMJ196622 LCN196612:LCN196622 KSR196612:KSR196622 KIV196612:KIV196622 JYZ196612:JYZ196622 JPD196612:JPD196622 JFH196612:JFH196622 IVL196612:IVL196622 ILP196612:ILP196622 IBT196612:IBT196622 HRX196612:HRX196622 HIB196612:HIB196622 GYF196612:GYF196622 GOJ196612:GOJ196622 GEN196612:GEN196622 FUR196612:FUR196622 FKV196612:FKV196622 FAZ196612:FAZ196622 ERD196612:ERD196622 EHH196612:EHH196622 DXL196612:DXL196622 DNP196612:DNP196622 DDT196612:DDT196622 CTX196612:CTX196622 CKB196612:CKB196622 CAF196612:CAF196622 BQJ196612:BQJ196622 BGN196612:BGN196622 AWR196612:AWR196622 AMV196612:AMV196622 ACZ196612:ACZ196622 TD196612:TD196622 JH196612:JH196622 L196612:L196622 WVT131076:WVT131086 WLX131076:WLX131086 WCB131076:WCB131086 VSF131076:VSF131086 VIJ131076:VIJ131086 UYN131076:UYN131086 UOR131076:UOR131086 UEV131076:UEV131086 TUZ131076:TUZ131086 TLD131076:TLD131086 TBH131076:TBH131086 SRL131076:SRL131086 SHP131076:SHP131086 RXT131076:RXT131086 RNX131076:RNX131086 REB131076:REB131086 QUF131076:QUF131086 QKJ131076:QKJ131086 QAN131076:QAN131086 PQR131076:PQR131086 PGV131076:PGV131086 OWZ131076:OWZ131086 OND131076:OND131086 ODH131076:ODH131086 NTL131076:NTL131086 NJP131076:NJP131086 MZT131076:MZT131086 MPX131076:MPX131086 MGB131076:MGB131086 LWF131076:LWF131086 LMJ131076:LMJ131086 LCN131076:LCN131086 KSR131076:KSR131086 KIV131076:KIV131086 JYZ131076:JYZ131086 JPD131076:JPD131086 JFH131076:JFH131086 IVL131076:IVL131086 ILP131076:ILP131086 IBT131076:IBT131086 HRX131076:HRX131086 HIB131076:HIB131086 GYF131076:GYF131086 GOJ131076:GOJ131086 GEN131076:GEN131086 FUR131076:FUR131086 FKV131076:FKV131086 FAZ131076:FAZ131086 ERD131076:ERD131086 EHH131076:EHH131086 DXL131076:DXL131086 DNP131076:DNP131086 DDT131076:DDT131086 CTX131076:CTX131086 CKB131076:CKB131086 CAF131076:CAF131086 BQJ131076:BQJ131086 BGN131076:BGN131086 AWR131076:AWR131086 AMV131076:AMV131086 ACZ131076:ACZ131086 TD131076:TD131086 JH131076:JH131086 L131076:L131086 WVT65540:WVT65550 WLX65540:WLX65550 WCB65540:WCB65550 VSF65540:VSF65550 VIJ65540:VIJ65550 UYN65540:UYN65550 UOR65540:UOR65550 UEV65540:UEV65550 TUZ65540:TUZ65550 TLD65540:TLD65550 TBH65540:TBH65550 SRL65540:SRL65550 SHP65540:SHP65550 RXT65540:RXT65550 RNX65540:RNX65550 REB65540:REB65550 QUF65540:QUF65550 QKJ65540:QKJ65550 QAN65540:QAN65550 PQR65540:PQR65550 PGV65540:PGV65550 OWZ65540:OWZ65550 OND65540:OND65550 ODH65540:ODH65550 NTL65540:NTL65550 NJP65540:NJP65550 MZT65540:MZT65550 MPX65540:MPX65550 MGB65540:MGB65550 LWF65540:LWF65550 LMJ65540:LMJ65550 LCN65540:LCN65550 KSR65540:KSR65550 KIV65540:KIV65550 JYZ65540:JYZ65550 JPD65540:JPD65550 JFH65540:JFH65550 IVL65540:IVL65550 ILP65540:ILP65550 IBT65540:IBT65550 HRX65540:HRX65550 HIB65540:HIB65550 GYF65540:GYF65550 GOJ65540:GOJ65550 GEN65540:GEN65550 FUR65540:FUR65550 FKV65540:FKV65550 FAZ65540:FAZ65550 ERD65540:ERD65550 EHH65540:EHH65550 DXL65540:DXL65550 DNP65540:DNP65550 DDT65540:DDT65550 CTX65540:CTX65550 CKB65540:CKB65550 CAF65540:CAF65550 BQJ65540:BQJ65550 BGN65540:BGN65550 AWR65540:AWR65550 AMV65540:AMV65550 ACZ65540:ACZ65550 TD65540:TD65550 JH65540:JH65550 L65540:L65550 WVT11:WVT14 WLX11:WLX14 WCB11:WCB14 VSF11:VSF14 VIJ11:VIJ14 UYN11:UYN14 UOR11:UOR14 UEV11:UEV14 TUZ11:TUZ14 TLD11:TLD14 TBH11:TBH14 SRL11:SRL14 SHP11:SHP14 RXT11:RXT14 RNX11:RNX14 REB11:REB14 QUF11:QUF14 QKJ11:QKJ14 QAN11:QAN14 PQR11:PQR14 PGV11:PGV14 OWZ11:OWZ14 OND11:OND14 ODH11:ODH14 NTL11:NTL14 NJP11:NJP14 MZT11:MZT14 MPX11:MPX14 MGB11:MGB14 LWF11:LWF14 LMJ11:LMJ14 LCN11:LCN14 KSR11:KSR14 KIV11:KIV14 JYZ11:JYZ14 JPD11:JPD14 JFH11:JFH14 IVL11:IVL14 ILP11:ILP14 IBT11:IBT14 HRX11:HRX14 HIB11:HIB14 GYF11:GYF14 GOJ11:GOJ14 GEN11:GEN14 FUR11:FUR14 FKV11:FKV14 FAZ11:FAZ14 ERD11:ERD14 EHH11:EHH14 DXL11:DXL14 DNP11:DNP14 DDT11:DDT14 CTX11:CTX14 CKB11:CKB14 CAF11:CAF14 BQJ11:BQJ14 BGN11:BGN14 AWR11:AWR14 AMV11:AMV14 ACZ11:ACZ14 TD11:TD14 JH11:JH14 L11:L14 WVP983044:WVP983046 WLT983044:WLT983046 WBX983044:WBX983046 VSB983044:VSB983046 VIF983044:VIF983046 UYJ983044:UYJ983046 UON983044:UON983046 UER983044:UER983046 TUV983044:TUV983046 TKZ983044:TKZ983046 TBD983044:TBD983046 SRH983044:SRH983046 SHL983044:SHL983046 RXP983044:RXP983046 RNT983044:RNT983046 RDX983044:RDX983046 QUB983044:QUB983046 QKF983044:QKF983046 QAJ983044:QAJ983046 PQN983044:PQN983046 PGR983044:PGR983046 OWV983044:OWV983046 OMZ983044:OMZ983046 ODD983044:ODD983046 NTH983044:NTH983046 NJL983044:NJL983046 MZP983044:MZP983046 MPT983044:MPT983046 MFX983044:MFX983046 LWB983044:LWB983046 LMF983044:LMF983046 LCJ983044:LCJ983046 KSN983044:KSN983046 KIR983044:KIR983046 JYV983044:JYV983046 JOZ983044:JOZ983046 JFD983044:JFD983046 IVH983044:IVH983046 ILL983044:ILL983046 IBP983044:IBP983046 HRT983044:HRT983046 HHX983044:HHX983046 GYB983044:GYB983046 GOF983044:GOF983046 GEJ983044:GEJ983046 FUN983044:FUN983046 FKR983044:FKR983046 FAV983044:FAV983046 EQZ983044:EQZ983046 EHD983044:EHD983046 DXH983044:DXH983046 DNL983044:DNL983046 DDP983044:DDP983046 CTT983044:CTT983046 CJX983044:CJX983046 CAB983044:CAB983046 BQF983044:BQF983046 BGJ983044:BGJ983046 AWN983044:AWN983046 AMR983044:AMR983046 ACV983044:ACV983046 SZ983044:SZ983046 JD983044:JD983046 H983044:H983046 WVP917508:WVP917510 WLT917508:WLT917510 WBX917508:WBX917510 VSB917508:VSB917510 VIF917508:VIF917510 UYJ917508:UYJ917510 UON917508:UON917510 UER917508:UER917510 TUV917508:TUV917510 TKZ917508:TKZ917510 TBD917508:TBD917510 SRH917508:SRH917510 SHL917508:SHL917510 RXP917508:RXP917510 RNT917508:RNT917510 RDX917508:RDX917510 QUB917508:QUB917510 QKF917508:QKF917510 QAJ917508:QAJ917510 PQN917508:PQN917510 PGR917508:PGR917510 OWV917508:OWV917510 OMZ917508:OMZ917510 ODD917508:ODD917510 NTH917508:NTH917510 NJL917508:NJL917510 MZP917508:MZP917510 MPT917508:MPT917510 MFX917508:MFX917510 LWB917508:LWB917510 LMF917508:LMF917510 LCJ917508:LCJ917510 KSN917508:KSN917510 KIR917508:KIR917510 JYV917508:JYV917510 JOZ917508:JOZ917510 JFD917508:JFD917510 IVH917508:IVH917510 ILL917508:ILL917510 IBP917508:IBP917510 HRT917508:HRT917510 HHX917508:HHX917510 GYB917508:GYB917510 GOF917508:GOF917510 GEJ917508:GEJ917510 FUN917508:FUN917510 FKR917508:FKR917510 FAV917508:FAV917510 EQZ917508:EQZ917510 EHD917508:EHD917510 DXH917508:DXH917510 DNL917508:DNL917510 DDP917508:DDP917510 CTT917508:CTT917510 CJX917508:CJX917510 CAB917508:CAB917510 BQF917508:BQF917510 BGJ917508:BGJ917510 AWN917508:AWN917510 AMR917508:AMR917510 ACV917508:ACV917510 SZ917508:SZ917510 JD917508:JD917510 H917508:H917510 WVP851972:WVP851974 WLT851972:WLT851974 WBX851972:WBX851974 VSB851972:VSB851974 VIF851972:VIF851974 UYJ851972:UYJ851974 UON851972:UON851974 UER851972:UER851974 TUV851972:TUV851974 TKZ851972:TKZ851974 TBD851972:TBD851974 SRH851972:SRH851974 SHL851972:SHL851974 RXP851972:RXP851974 RNT851972:RNT851974 RDX851972:RDX851974 QUB851972:QUB851974 QKF851972:QKF851974 QAJ851972:QAJ851974 PQN851972:PQN851974 PGR851972:PGR851974 OWV851972:OWV851974 OMZ851972:OMZ851974 ODD851972:ODD851974 NTH851972:NTH851974 NJL851972:NJL851974 MZP851972:MZP851974 MPT851972:MPT851974 MFX851972:MFX851974 LWB851972:LWB851974 LMF851972:LMF851974 LCJ851972:LCJ851974 KSN851972:KSN851974 KIR851972:KIR851974 JYV851972:JYV851974 JOZ851972:JOZ851974 JFD851972:JFD851974 IVH851972:IVH851974 ILL851972:ILL851974 IBP851972:IBP851974 HRT851972:HRT851974 HHX851972:HHX851974 GYB851972:GYB851974 GOF851972:GOF851974 GEJ851972:GEJ851974 FUN851972:FUN851974 FKR851972:FKR851974 FAV851972:FAV851974 EQZ851972:EQZ851974 EHD851972:EHD851974 DXH851972:DXH851974 DNL851972:DNL851974 DDP851972:DDP851974 CTT851972:CTT851974 CJX851972:CJX851974 CAB851972:CAB851974 BQF851972:BQF851974 BGJ851972:BGJ851974 AWN851972:AWN851974 AMR851972:AMR851974 ACV851972:ACV851974 SZ851972:SZ851974 JD851972:JD851974 H851972:H851974 WVP786436:WVP786438 WLT786436:WLT786438 WBX786436:WBX786438 VSB786436:VSB786438 VIF786436:VIF786438 UYJ786436:UYJ786438 UON786436:UON786438 UER786436:UER786438 TUV786436:TUV786438 TKZ786436:TKZ786438 TBD786436:TBD786438 SRH786436:SRH786438 SHL786436:SHL786438 RXP786436:RXP786438 RNT786436:RNT786438 RDX786436:RDX786438 QUB786436:QUB786438 QKF786436:QKF786438 QAJ786436:QAJ786438 PQN786436:PQN786438 PGR786436:PGR786438 OWV786436:OWV786438 OMZ786436:OMZ786438 ODD786436:ODD786438 NTH786436:NTH786438 NJL786436:NJL786438 MZP786436:MZP786438 MPT786436:MPT786438 MFX786436:MFX786438 LWB786436:LWB786438 LMF786436:LMF786438 LCJ786436:LCJ786438 KSN786436:KSN786438 KIR786436:KIR786438 JYV786436:JYV786438 JOZ786436:JOZ786438 JFD786436:JFD786438 IVH786436:IVH786438 ILL786436:ILL786438 IBP786436:IBP786438 HRT786436:HRT786438 HHX786436:HHX786438 GYB786436:GYB786438 GOF786436:GOF786438 GEJ786436:GEJ786438 FUN786436:FUN786438 FKR786436:FKR786438 FAV786436:FAV786438 EQZ786436:EQZ786438 EHD786436:EHD786438 DXH786436:DXH786438 DNL786436:DNL786438 DDP786436:DDP786438 CTT786436:CTT786438 CJX786436:CJX786438 CAB786436:CAB786438 BQF786436:BQF786438 BGJ786436:BGJ786438 AWN786436:AWN786438 AMR786436:AMR786438 ACV786436:ACV786438 SZ786436:SZ786438 JD786436:JD786438 H786436:H786438 WVP720900:WVP720902 WLT720900:WLT720902 WBX720900:WBX720902 VSB720900:VSB720902 VIF720900:VIF720902 UYJ720900:UYJ720902 UON720900:UON720902 UER720900:UER720902 TUV720900:TUV720902 TKZ720900:TKZ720902 TBD720900:TBD720902 SRH720900:SRH720902 SHL720900:SHL720902 RXP720900:RXP720902 RNT720900:RNT720902 RDX720900:RDX720902 QUB720900:QUB720902 QKF720900:QKF720902 QAJ720900:QAJ720902 PQN720900:PQN720902 PGR720900:PGR720902 OWV720900:OWV720902 OMZ720900:OMZ720902 ODD720900:ODD720902 NTH720900:NTH720902 NJL720900:NJL720902 MZP720900:MZP720902 MPT720900:MPT720902 MFX720900:MFX720902 LWB720900:LWB720902 LMF720900:LMF720902 LCJ720900:LCJ720902 KSN720900:KSN720902 KIR720900:KIR720902 JYV720900:JYV720902 JOZ720900:JOZ720902 JFD720900:JFD720902 IVH720900:IVH720902 ILL720900:ILL720902 IBP720900:IBP720902 HRT720900:HRT720902 HHX720900:HHX720902 GYB720900:GYB720902 GOF720900:GOF720902 GEJ720900:GEJ720902 FUN720900:FUN720902 FKR720900:FKR720902 FAV720900:FAV720902 EQZ720900:EQZ720902 EHD720900:EHD720902 DXH720900:DXH720902 DNL720900:DNL720902 DDP720900:DDP720902 CTT720900:CTT720902 CJX720900:CJX720902 CAB720900:CAB720902 BQF720900:BQF720902 BGJ720900:BGJ720902 AWN720900:AWN720902 AMR720900:AMR720902 ACV720900:ACV720902 SZ720900:SZ720902 JD720900:JD720902 H720900:H720902 WVP655364:WVP655366 WLT655364:WLT655366 WBX655364:WBX655366 VSB655364:VSB655366 VIF655364:VIF655366 UYJ655364:UYJ655366 UON655364:UON655366 UER655364:UER655366 TUV655364:TUV655366 TKZ655364:TKZ655366 TBD655364:TBD655366 SRH655364:SRH655366 SHL655364:SHL655366 RXP655364:RXP655366 RNT655364:RNT655366 RDX655364:RDX655366 QUB655364:QUB655366 QKF655364:QKF655366 QAJ655364:QAJ655366 PQN655364:PQN655366 PGR655364:PGR655366 OWV655364:OWV655366 OMZ655364:OMZ655366 ODD655364:ODD655366 NTH655364:NTH655366 NJL655364:NJL655366 MZP655364:MZP655366 MPT655364:MPT655366 MFX655364:MFX655366 LWB655364:LWB655366 LMF655364:LMF655366 LCJ655364:LCJ655366 KSN655364:KSN655366 KIR655364:KIR655366 JYV655364:JYV655366 JOZ655364:JOZ655366 JFD655364:JFD655366 IVH655364:IVH655366 ILL655364:ILL655366 IBP655364:IBP655366 HRT655364:HRT655366 HHX655364:HHX655366 GYB655364:GYB655366 GOF655364:GOF655366 GEJ655364:GEJ655366 FUN655364:FUN655366 FKR655364:FKR655366 FAV655364:FAV655366 EQZ655364:EQZ655366 EHD655364:EHD655366 DXH655364:DXH655366 DNL655364:DNL655366 DDP655364:DDP655366 CTT655364:CTT655366 CJX655364:CJX655366 CAB655364:CAB655366 BQF655364:BQF655366 BGJ655364:BGJ655366 AWN655364:AWN655366 AMR655364:AMR655366 ACV655364:ACV655366 SZ655364:SZ655366 JD655364:JD655366 H655364:H655366 WVP589828:WVP589830 WLT589828:WLT589830 WBX589828:WBX589830 VSB589828:VSB589830 VIF589828:VIF589830 UYJ589828:UYJ589830 UON589828:UON589830 UER589828:UER589830 TUV589828:TUV589830 TKZ589828:TKZ589830 TBD589828:TBD589830 SRH589828:SRH589830 SHL589828:SHL589830 RXP589828:RXP589830 RNT589828:RNT589830 RDX589828:RDX589830 QUB589828:QUB589830 QKF589828:QKF589830 QAJ589828:QAJ589830 PQN589828:PQN589830 PGR589828:PGR589830 OWV589828:OWV589830 OMZ589828:OMZ589830 ODD589828:ODD589830 NTH589828:NTH589830 NJL589828:NJL589830 MZP589828:MZP589830 MPT589828:MPT589830 MFX589828:MFX589830 LWB589828:LWB589830 LMF589828:LMF589830 LCJ589828:LCJ589830 KSN589828:KSN589830 KIR589828:KIR589830 JYV589828:JYV589830 JOZ589828:JOZ589830 JFD589828:JFD589830 IVH589828:IVH589830 ILL589828:ILL589830 IBP589828:IBP589830 HRT589828:HRT589830 HHX589828:HHX589830 GYB589828:GYB589830 GOF589828:GOF589830 GEJ589828:GEJ589830 FUN589828:FUN589830 FKR589828:FKR589830 FAV589828:FAV589830 EQZ589828:EQZ589830 EHD589828:EHD589830 DXH589828:DXH589830 DNL589828:DNL589830 DDP589828:DDP589830 CTT589828:CTT589830 CJX589828:CJX589830 CAB589828:CAB589830 BQF589828:BQF589830 BGJ589828:BGJ589830 AWN589828:AWN589830 AMR589828:AMR589830 ACV589828:ACV589830 SZ589828:SZ589830 JD589828:JD589830 H589828:H589830 WVP524292:WVP524294 WLT524292:WLT524294 WBX524292:WBX524294 VSB524292:VSB524294 VIF524292:VIF524294 UYJ524292:UYJ524294 UON524292:UON524294 UER524292:UER524294 TUV524292:TUV524294 TKZ524292:TKZ524294 TBD524292:TBD524294 SRH524292:SRH524294 SHL524292:SHL524294 RXP524292:RXP524294 RNT524292:RNT524294 RDX524292:RDX524294 QUB524292:QUB524294 QKF524292:QKF524294 QAJ524292:QAJ524294 PQN524292:PQN524294 PGR524292:PGR524294 OWV524292:OWV524294 OMZ524292:OMZ524294 ODD524292:ODD524294 NTH524292:NTH524294 NJL524292:NJL524294 MZP524292:MZP524294 MPT524292:MPT524294 MFX524292:MFX524294 LWB524292:LWB524294 LMF524292:LMF524294 LCJ524292:LCJ524294 KSN524292:KSN524294 KIR524292:KIR524294 JYV524292:JYV524294 JOZ524292:JOZ524294 JFD524292:JFD524294 IVH524292:IVH524294 ILL524292:ILL524294 IBP524292:IBP524294 HRT524292:HRT524294 HHX524292:HHX524294 GYB524292:GYB524294 GOF524292:GOF524294 GEJ524292:GEJ524294 FUN524292:FUN524294 FKR524292:FKR524294 FAV524292:FAV524294 EQZ524292:EQZ524294 EHD524292:EHD524294 DXH524292:DXH524294 DNL524292:DNL524294 DDP524292:DDP524294 CTT524292:CTT524294 CJX524292:CJX524294 CAB524292:CAB524294 BQF524292:BQF524294 BGJ524292:BGJ524294 AWN524292:AWN524294 AMR524292:AMR524294 ACV524292:ACV524294 SZ524292:SZ524294 JD524292:JD524294 H524292:H524294 WVP458756:WVP458758 WLT458756:WLT458758 WBX458756:WBX458758 VSB458756:VSB458758 VIF458756:VIF458758 UYJ458756:UYJ458758 UON458756:UON458758 UER458756:UER458758 TUV458756:TUV458758 TKZ458756:TKZ458758 TBD458756:TBD458758 SRH458756:SRH458758 SHL458756:SHL458758 RXP458756:RXP458758 RNT458756:RNT458758 RDX458756:RDX458758 QUB458756:QUB458758 QKF458756:QKF458758 QAJ458756:QAJ458758 PQN458756:PQN458758 PGR458756:PGR458758 OWV458756:OWV458758 OMZ458756:OMZ458758 ODD458756:ODD458758 NTH458756:NTH458758 NJL458756:NJL458758 MZP458756:MZP458758 MPT458756:MPT458758 MFX458756:MFX458758 LWB458756:LWB458758 LMF458756:LMF458758 LCJ458756:LCJ458758 KSN458756:KSN458758 KIR458756:KIR458758 JYV458756:JYV458758 JOZ458756:JOZ458758 JFD458756:JFD458758 IVH458756:IVH458758 ILL458756:ILL458758 IBP458756:IBP458758 HRT458756:HRT458758 HHX458756:HHX458758 GYB458756:GYB458758 GOF458756:GOF458758 GEJ458756:GEJ458758 FUN458756:FUN458758 FKR458756:FKR458758 FAV458756:FAV458758 EQZ458756:EQZ458758 EHD458756:EHD458758 DXH458756:DXH458758 DNL458756:DNL458758 DDP458756:DDP458758 CTT458756:CTT458758 CJX458756:CJX458758 CAB458756:CAB458758 BQF458756:BQF458758 BGJ458756:BGJ458758 AWN458756:AWN458758 AMR458756:AMR458758 ACV458756:ACV458758 SZ458756:SZ458758 JD458756:JD458758 H458756:H458758 WVP393220:WVP393222 WLT393220:WLT393222 WBX393220:WBX393222 VSB393220:VSB393222 VIF393220:VIF393222 UYJ393220:UYJ393222 UON393220:UON393222 UER393220:UER393222 TUV393220:TUV393222 TKZ393220:TKZ393222 TBD393220:TBD393222 SRH393220:SRH393222 SHL393220:SHL393222 RXP393220:RXP393222 RNT393220:RNT393222 RDX393220:RDX393222 QUB393220:QUB393222 QKF393220:QKF393222 QAJ393220:QAJ393222 PQN393220:PQN393222 PGR393220:PGR393222 OWV393220:OWV393222 OMZ393220:OMZ393222 ODD393220:ODD393222 NTH393220:NTH393222 NJL393220:NJL393222 MZP393220:MZP393222 MPT393220:MPT393222 MFX393220:MFX393222 LWB393220:LWB393222 LMF393220:LMF393222 LCJ393220:LCJ393222 KSN393220:KSN393222 KIR393220:KIR393222 JYV393220:JYV393222 JOZ393220:JOZ393222 JFD393220:JFD393222 IVH393220:IVH393222 ILL393220:ILL393222 IBP393220:IBP393222 HRT393220:HRT393222 HHX393220:HHX393222 GYB393220:GYB393222 GOF393220:GOF393222 GEJ393220:GEJ393222 FUN393220:FUN393222 FKR393220:FKR393222 FAV393220:FAV393222 EQZ393220:EQZ393222 EHD393220:EHD393222 DXH393220:DXH393222 DNL393220:DNL393222 DDP393220:DDP393222 CTT393220:CTT393222 CJX393220:CJX393222 CAB393220:CAB393222 BQF393220:BQF393222 BGJ393220:BGJ393222 AWN393220:AWN393222 AMR393220:AMR393222 ACV393220:ACV393222 SZ393220:SZ393222 JD393220:JD393222 H393220:H393222 WVP327684:WVP327686 WLT327684:WLT327686 WBX327684:WBX327686 VSB327684:VSB327686 VIF327684:VIF327686 UYJ327684:UYJ327686 UON327684:UON327686 UER327684:UER327686 TUV327684:TUV327686 TKZ327684:TKZ327686 TBD327684:TBD327686 SRH327684:SRH327686 SHL327684:SHL327686 RXP327684:RXP327686 RNT327684:RNT327686 RDX327684:RDX327686 QUB327684:QUB327686 QKF327684:QKF327686 QAJ327684:QAJ327686 PQN327684:PQN327686 PGR327684:PGR327686 OWV327684:OWV327686 OMZ327684:OMZ327686 ODD327684:ODD327686 NTH327684:NTH327686 NJL327684:NJL327686 MZP327684:MZP327686 MPT327684:MPT327686 MFX327684:MFX327686 LWB327684:LWB327686 LMF327684:LMF327686 LCJ327684:LCJ327686 KSN327684:KSN327686 KIR327684:KIR327686 JYV327684:JYV327686 JOZ327684:JOZ327686 JFD327684:JFD327686 IVH327684:IVH327686 ILL327684:ILL327686 IBP327684:IBP327686 HRT327684:HRT327686 HHX327684:HHX327686 GYB327684:GYB327686 GOF327684:GOF327686 GEJ327684:GEJ327686 FUN327684:FUN327686 FKR327684:FKR327686 FAV327684:FAV327686 EQZ327684:EQZ327686 EHD327684:EHD327686 DXH327684:DXH327686 DNL327684:DNL327686 DDP327684:DDP327686 CTT327684:CTT327686 CJX327684:CJX327686 CAB327684:CAB327686 BQF327684:BQF327686 BGJ327684:BGJ327686 AWN327684:AWN327686 AMR327684:AMR327686 ACV327684:ACV327686 SZ327684:SZ327686 JD327684:JD327686 H327684:H327686 WVP262148:WVP262150 WLT262148:WLT262150 WBX262148:WBX262150 VSB262148:VSB262150 VIF262148:VIF262150 UYJ262148:UYJ262150 UON262148:UON262150 UER262148:UER262150 TUV262148:TUV262150 TKZ262148:TKZ262150 TBD262148:TBD262150 SRH262148:SRH262150 SHL262148:SHL262150 RXP262148:RXP262150 RNT262148:RNT262150 RDX262148:RDX262150 QUB262148:QUB262150 QKF262148:QKF262150 QAJ262148:QAJ262150 PQN262148:PQN262150 PGR262148:PGR262150 OWV262148:OWV262150 OMZ262148:OMZ262150 ODD262148:ODD262150 NTH262148:NTH262150 NJL262148:NJL262150 MZP262148:MZP262150 MPT262148:MPT262150 MFX262148:MFX262150 LWB262148:LWB262150 LMF262148:LMF262150 LCJ262148:LCJ262150 KSN262148:KSN262150 KIR262148:KIR262150 JYV262148:JYV262150 JOZ262148:JOZ262150 JFD262148:JFD262150 IVH262148:IVH262150 ILL262148:ILL262150 IBP262148:IBP262150 HRT262148:HRT262150 HHX262148:HHX262150 GYB262148:GYB262150 GOF262148:GOF262150 GEJ262148:GEJ262150 FUN262148:FUN262150 FKR262148:FKR262150 FAV262148:FAV262150 EQZ262148:EQZ262150 EHD262148:EHD262150 DXH262148:DXH262150 DNL262148:DNL262150 DDP262148:DDP262150 CTT262148:CTT262150 CJX262148:CJX262150 CAB262148:CAB262150 BQF262148:BQF262150 BGJ262148:BGJ262150 AWN262148:AWN262150 AMR262148:AMR262150 ACV262148:ACV262150 SZ262148:SZ262150 JD262148:JD262150 H262148:H262150 WVP196612:WVP196614 WLT196612:WLT196614 WBX196612:WBX196614 VSB196612:VSB196614 VIF196612:VIF196614 UYJ196612:UYJ196614 UON196612:UON196614 UER196612:UER196614 TUV196612:TUV196614 TKZ196612:TKZ196614 TBD196612:TBD196614 SRH196612:SRH196614 SHL196612:SHL196614 RXP196612:RXP196614 RNT196612:RNT196614 RDX196612:RDX196614 QUB196612:QUB196614 QKF196612:QKF196614 QAJ196612:QAJ196614 PQN196612:PQN196614 PGR196612:PGR196614 OWV196612:OWV196614 OMZ196612:OMZ196614 ODD196612:ODD196614 NTH196612:NTH196614 NJL196612:NJL196614 MZP196612:MZP196614 MPT196612:MPT196614 MFX196612:MFX196614 LWB196612:LWB196614 LMF196612:LMF196614 LCJ196612:LCJ196614 KSN196612:KSN196614 KIR196612:KIR196614 JYV196612:JYV196614 JOZ196612:JOZ196614 JFD196612:JFD196614 IVH196612:IVH196614 ILL196612:ILL196614 IBP196612:IBP196614 HRT196612:HRT196614 HHX196612:HHX196614 GYB196612:GYB196614 GOF196612:GOF196614 GEJ196612:GEJ196614 FUN196612:FUN196614 FKR196612:FKR196614 FAV196612:FAV196614 EQZ196612:EQZ196614 EHD196612:EHD196614 DXH196612:DXH196614 DNL196612:DNL196614 DDP196612:DDP196614 CTT196612:CTT196614 CJX196612:CJX196614 CAB196612:CAB196614 BQF196612:BQF196614 BGJ196612:BGJ196614 AWN196612:AWN196614 AMR196612:AMR196614 ACV196612:ACV196614 SZ196612:SZ196614 JD196612:JD196614 H196612:H196614 WVP131076:WVP131078 WLT131076:WLT131078 WBX131076:WBX131078 VSB131076:VSB131078 VIF131076:VIF131078 UYJ131076:UYJ131078 UON131076:UON131078 UER131076:UER131078 TUV131076:TUV131078 TKZ131076:TKZ131078 TBD131076:TBD131078 SRH131076:SRH131078 SHL131076:SHL131078 RXP131076:RXP131078 RNT131076:RNT131078 RDX131076:RDX131078 QUB131076:QUB131078 QKF131076:QKF131078 QAJ131076:QAJ131078 PQN131076:PQN131078 PGR131076:PGR131078 OWV131076:OWV131078 OMZ131076:OMZ131078 ODD131076:ODD131078 NTH131076:NTH131078 NJL131076:NJL131078 MZP131076:MZP131078 MPT131076:MPT131078 MFX131076:MFX131078 LWB131076:LWB131078 LMF131076:LMF131078 LCJ131076:LCJ131078 KSN131076:KSN131078 KIR131076:KIR131078 JYV131076:JYV131078 JOZ131076:JOZ131078 JFD131076:JFD131078 IVH131076:IVH131078 ILL131076:ILL131078 IBP131076:IBP131078 HRT131076:HRT131078 HHX131076:HHX131078 GYB131076:GYB131078 GOF131076:GOF131078 GEJ131076:GEJ131078 FUN131076:FUN131078 FKR131076:FKR131078 FAV131076:FAV131078 EQZ131076:EQZ131078 EHD131076:EHD131078 DXH131076:DXH131078 DNL131076:DNL131078 DDP131076:DDP131078 CTT131076:CTT131078 CJX131076:CJX131078 CAB131076:CAB131078 BQF131076:BQF131078 BGJ131076:BGJ131078 AWN131076:AWN131078 AMR131076:AMR131078 ACV131076:ACV131078 SZ131076:SZ131078 JD131076:JD131078 H131076:H131078 WVP65540:WVP65542 WLT65540:WLT65542 WBX65540:WBX65542 VSB65540:VSB65542 VIF65540:VIF65542 UYJ65540:UYJ65542 UON65540:UON65542 UER65540:UER65542 TUV65540:TUV65542 TKZ65540:TKZ65542 TBD65540:TBD65542 SRH65540:SRH65542 SHL65540:SHL65542 RXP65540:RXP65542 RNT65540:RNT65542 RDX65540:RDX65542 QUB65540:QUB65542 QKF65540:QKF65542 QAJ65540:QAJ65542 PQN65540:PQN65542 PGR65540:PGR65542 OWV65540:OWV65542 OMZ65540:OMZ65542 ODD65540:ODD65542 NTH65540:NTH65542 NJL65540:NJL65542 MZP65540:MZP65542 MPT65540:MPT65542 MFX65540:MFX65542 LWB65540:LWB65542 LMF65540:LMF65542 LCJ65540:LCJ65542 KSN65540:KSN65542 KIR65540:KIR65542 JYV65540:JYV65542 JOZ65540:JOZ65542 JFD65540:JFD65542 IVH65540:IVH65542 ILL65540:ILL65542 IBP65540:IBP65542 HRT65540:HRT65542 HHX65540:HHX65542 GYB65540:GYB65542 GOF65540:GOF65542 GEJ65540:GEJ65542 FUN65540:FUN65542 FKR65540:FKR65542 FAV65540:FAV65542 EQZ65540:EQZ65542 EHD65540:EHD65542 DXH65540:DXH65542 DNL65540:DNL65542 DDP65540:DDP65542 CTT65540:CTT65542 CJX65540:CJX65542 CAB65540:CAB65542 BQF65540:BQF65542 BGJ65540:BGJ65542 AWN65540:AWN65542 AMR65540:AMR65542 ACV65540:ACV65542 SZ65540:SZ65542 JD65540:JD65542 H65540:H65542 WVP11:WVP13 WLT11:WLT13 WBX11:WBX13 VSB11:VSB13 VIF11:VIF13 UYJ11:UYJ13 UON11:UON13 UER11:UER13 TUV11:TUV13 TKZ11:TKZ13 TBD11:TBD13 SRH11:SRH13 SHL11:SHL13 RXP11:RXP13 RNT11:RNT13 RDX11:RDX13 QUB11:QUB13 QKF11:QKF13 QAJ11:QAJ13 PQN11:PQN13 PGR11:PGR13 OWV11:OWV13 OMZ11:OMZ13 ODD11:ODD13 NTH11:NTH13 NJL11:NJL13 MZP11:MZP13 MPT11:MPT13 MFX11:MFX13 LWB11:LWB13 LMF11:LMF13 LCJ11:LCJ13 KSN11:KSN13 KIR11:KIR13 JYV11:JYV13 JOZ11:JOZ13 JFD11:JFD13 IVH11:IVH13 ILL11:ILL13 IBP11:IBP13 HRT11:HRT13 HHX11:HHX13 GYB11:GYB13 GOF11:GOF13 GEJ11:GEJ13 FUN11:FUN13 FKR11:FKR13 FAV11:FAV13 EQZ11:EQZ13 EHD11:EHD13 DXH11:DXH13 DNL11:DNL13 DDP11:DDP13 CTT11:CTT13 CJX11:CJX13 CAB11:CAB13 BQF11:BQF13 BGJ11:BGJ13 AWN11:AWN13 AMR11:AMR13 ACV11:ACV13 SZ11:SZ13 JD11:JD13 H11:H13 WVP983048:WVP983054 WLT983048:WLT983054 WBX983048:WBX983054 VSB983048:VSB983054 VIF983048:VIF983054 UYJ983048:UYJ983054 UON983048:UON983054 UER983048:UER983054 TUV983048:TUV983054 TKZ983048:TKZ983054 TBD983048:TBD983054 SRH983048:SRH983054 SHL983048:SHL983054 RXP983048:RXP983054 RNT983048:RNT983054 RDX983048:RDX983054 QUB983048:QUB983054 QKF983048:QKF983054 QAJ983048:QAJ983054 PQN983048:PQN983054 PGR983048:PGR983054 OWV983048:OWV983054 OMZ983048:OMZ983054 ODD983048:ODD983054 NTH983048:NTH983054 NJL983048:NJL983054 MZP983048:MZP983054 MPT983048:MPT983054 MFX983048:MFX983054 LWB983048:LWB983054 LMF983048:LMF983054 LCJ983048:LCJ983054 KSN983048:KSN983054 KIR983048:KIR983054 JYV983048:JYV983054 JOZ983048:JOZ983054 JFD983048:JFD983054 IVH983048:IVH983054 ILL983048:ILL983054 IBP983048:IBP983054 HRT983048:HRT983054 HHX983048:HHX983054 GYB983048:GYB983054 GOF983048:GOF983054 GEJ983048:GEJ983054 FUN983048:FUN983054 FKR983048:FKR983054 FAV983048:FAV983054 EQZ983048:EQZ983054 EHD983048:EHD983054 DXH983048:DXH983054 DNL983048:DNL983054 DDP983048:DDP983054 CTT983048:CTT983054 CJX983048:CJX983054 CAB983048:CAB983054 BQF983048:BQF983054 BGJ983048:BGJ983054 AWN983048:AWN983054 AMR983048:AMR983054 ACV983048:ACV983054 SZ983048:SZ983054 JD983048:JD983054 H983048:H983054 WVP917512:WVP917518 WLT917512:WLT917518 WBX917512:WBX917518 VSB917512:VSB917518 VIF917512:VIF917518 UYJ917512:UYJ917518 UON917512:UON917518 UER917512:UER917518 TUV917512:TUV917518 TKZ917512:TKZ917518 TBD917512:TBD917518 SRH917512:SRH917518 SHL917512:SHL917518 RXP917512:RXP917518 RNT917512:RNT917518 RDX917512:RDX917518 QUB917512:QUB917518 QKF917512:QKF917518 QAJ917512:QAJ917518 PQN917512:PQN917518 PGR917512:PGR917518 OWV917512:OWV917518 OMZ917512:OMZ917518 ODD917512:ODD917518 NTH917512:NTH917518 NJL917512:NJL917518 MZP917512:MZP917518 MPT917512:MPT917518 MFX917512:MFX917518 LWB917512:LWB917518 LMF917512:LMF917518 LCJ917512:LCJ917518 KSN917512:KSN917518 KIR917512:KIR917518 JYV917512:JYV917518 JOZ917512:JOZ917518 JFD917512:JFD917518 IVH917512:IVH917518 ILL917512:ILL917518 IBP917512:IBP917518 HRT917512:HRT917518 HHX917512:HHX917518 GYB917512:GYB917518 GOF917512:GOF917518 GEJ917512:GEJ917518 FUN917512:FUN917518 FKR917512:FKR917518 FAV917512:FAV917518 EQZ917512:EQZ917518 EHD917512:EHD917518 DXH917512:DXH917518 DNL917512:DNL917518 DDP917512:DDP917518 CTT917512:CTT917518 CJX917512:CJX917518 CAB917512:CAB917518 BQF917512:BQF917518 BGJ917512:BGJ917518 AWN917512:AWN917518 AMR917512:AMR917518 ACV917512:ACV917518 SZ917512:SZ917518 JD917512:JD917518 H917512:H917518 WVP851976:WVP851982 WLT851976:WLT851982 WBX851976:WBX851982 VSB851976:VSB851982 VIF851976:VIF851982 UYJ851976:UYJ851982 UON851976:UON851982 UER851976:UER851982 TUV851976:TUV851982 TKZ851976:TKZ851982 TBD851976:TBD851982 SRH851976:SRH851982 SHL851976:SHL851982 RXP851976:RXP851982 RNT851976:RNT851982 RDX851976:RDX851982 QUB851976:QUB851982 QKF851976:QKF851982 QAJ851976:QAJ851982 PQN851976:PQN851982 PGR851976:PGR851982 OWV851976:OWV851982 OMZ851976:OMZ851982 ODD851976:ODD851982 NTH851976:NTH851982 NJL851976:NJL851982 MZP851976:MZP851982 MPT851976:MPT851982 MFX851976:MFX851982 LWB851976:LWB851982 LMF851976:LMF851982 LCJ851976:LCJ851982 KSN851976:KSN851982 KIR851976:KIR851982 JYV851976:JYV851982 JOZ851976:JOZ851982 JFD851976:JFD851982 IVH851976:IVH851982 ILL851976:ILL851982 IBP851976:IBP851982 HRT851976:HRT851982 HHX851976:HHX851982 GYB851976:GYB851982 GOF851976:GOF851982 GEJ851976:GEJ851982 FUN851976:FUN851982 FKR851976:FKR851982 FAV851976:FAV851982 EQZ851976:EQZ851982 EHD851976:EHD851982 DXH851976:DXH851982 DNL851976:DNL851982 DDP851976:DDP851982 CTT851976:CTT851982 CJX851976:CJX851982 CAB851976:CAB851982 BQF851976:BQF851982 BGJ851976:BGJ851982 AWN851976:AWN851982 AMR851976:AMR851982 ACV851976:ACV851982 SZ851976:SZ851982 JD851976:JD851982 H851976:H851982 WVP786440:WVP786446 WLT786440:WLT786446 WBX786440:WBX786446 VSB786440:VSB786446 VIF786440:VIF786446 UYJ786440:UYJ786446 UON786440:UON786446 UER786440:UER786446 TUV786440:TUV786446 TKZ786440:TKZ786446 TBD786440:TBD786446 SRH786440:SRH786446 SHL786440:SHL786446 RXP786440:RXP786446 RNT786440:RNT786446 RDX786440:RDX786446 QUB786440:QUB786446 QKF786440:QKF786446 QAJ786440:QAJ786446 PQN786440:PQN786446 PGR786440:PGR786446 OWV786440:OWV786446 OMZ786440:OMZ786446 ODD786440:ODD786446 NTH786440:NTH786446 NJL786440:NJL786446 MZP786440:MZP786446 MPT786440:MPT786446 MFX786440:MFX786446 LWB786440:LWB786446 LMF786440:LMF786446 LCJ786440:LCJ786446 KSN786440:KSN786446 KIR786440:KIR786446 JYV786440:JYV786446 JOZ786440:JOZ786446 JFD786440:JFD786446 IVH786440:IVH786446 ILL786440:ILL786446 IBP786440:IBP786446 HRT786440:HRT786446 HHX786440:HHX786446 GYB786440:GYB786446 GOF786440:GOF786446 GEJ786440:GEJ786446 FUN786440:FUN786446 FKR786440:FKR786446 FAV786440:FAV786446 EQZ786440:EQZ786446 EHD786440:EHD786446 DXH786440:DXH786446 DNL786440:DNL786446 DDP786440:DDP786446 CTT786440:CTT786446 CJX786440:CJX786446 CAB786440:CAB786446 BQF786440:BQF786446 BGJ786440:BGJ786446 AWN786440:AWN786446 AMR786440:AMR786446 ACV786440:ACV786446 SZ786440:SZ786446 JD786440:JD786446 H786440:H786446 WVP720904:WVP720910 WLT720904:WLT720910 WBX720904:WBX720910 VSB720904:VSB720910 VIF720904:VIF720910 UYJ720904:UYJ720910 UON720904:UON720910 UER720904:UER720910 TUV720904:TUV720910 TKZ720904:TKZ720910 TBD720904:TBD720910 SRH720904:SRH720910 SHL720904:SHL720910 RXP720904:RXP720910 RNT720904:RNT720910 RDX720904:RDX720910 QUB720904:QUB720910 QKF720904:QKF720910 QAJ720904:QAJ720910 PQN720904:PQN720910 PGR720904:PGR720910 OWV720904:OWV720910 OMZ720904:OMZ720910 ODD720904:ODD720910 NTH720904:NTH720910 NJL720904:NJL720910 MZP720904:MZP720910 MPT720904:MPT720910 MFX720904:MFX720910 LWB720904:LWB720910 LMF720904:LMF720910 LCJ720904:LCJ720910 KSN720904:KSN720910 KIR720904:KIR720910 JYV720904:JYV720910 JOZ720904:JOZ720910 JFD720904:JFD720910 IVH720904:IVH720910 ILL720904:ILL720910 IBP720904:IBP720910 HRT720904:HRT720910 HHX720904:HHX720910 GYB720904:GYB720910 GOF720904:GOF720910 GEJ720904:GEJ720910 FUN720904:FUN720910 FKR720904:FKR720910 FAV720904:FAV720910 EQZ720904:EQZ720910 EHD720904:EHD720910 DXH720904:DXH720910 DNL720904:DNL720910 DDP720904:DDP720910 CTT720904:CTT720910 CJX720904:CJX720910 CAB720904:CAB720910 BQF720904:BQF720910 BGJ720904:BGJ720910 AWN720904:AWN720910 AMR720904:AMR720910 ACV720904:ACV720910 SZ720904:SZ720910 JD720904:JD720910 H720904:H720910 WVP655368:WVP655374 WLT655368:WLT655374 WBX655368:WBX655374 VSB655368:VSB655374 VIF655368:VIF655374 UYJ655368:UYJ655374 UON655368:UON655374 UER655368:UER655374 TUV655368:TUV655374 TKZ655368:TKZ655374 TBD655368:TBD655374 SRH655368:SRH655374 SHL655368:SHL655374 RXP655368:RXP655374 RNT655368:RNT655374 RDX655368:RDX655374 QUB655368:QUB655374 QKF655368:QKF655374 QAJ655368:QAJ655374 PQN655368:PQN655374 PGR655368:PGR655374 OWV655368:OWV655374 OMZ655368:OMZ655374 ODD655368:ODD655374 NTH655368:NTH655374 NJL655368:NJL655374 MZP655368:MZP655374 MPT655368:MPT655374 MFX655368:MFX655374 LWB655368:LWB655374 LMF655368:LMF655374 LCJ655368:LCJ655374 KSN655368:KSN655374 KIR655368:KIR655374 JYV655368:JYV655374 JOZ655368:JOZ655374 JFD655368:JFD655374 IVH655368:IVH655374 ILL655368:ILL655374 IBP655368:IBP655374 HRT655368:HRT655374 HHX655368:HHX655374 GYB655368:GYB655374 GOF655368:GOF655374 GEJ655368:GEJ655374 FUN655368:FUN655374 FKR655368:FKR655374 FAV655368:FAV655374 EQZ655368:EQZ655374 EHD655368:EHD655374 DXH655368:DXH655374 DNL655368:DNL655374 DDP655368:DDP655374 CTT655368:CTT655374 CJX655368:CJX655374 CAB655368:CAB655374 BQF655368:BQF655374 BGJ655368:BGJ655374 AWN655368:AWN655374 AMR655368:AMR655374 ACV655368:ACV655374 SZ655368:SZ655374 JD655368:JD655374 H655368:H655374 WVP589832:WVP589838 WLT589832:WLT589838 WBX589832:WBX589838 VSB589832:VSB589838 VIF589832:VIF589838 UYJ589832:UYJ589838 UON589832:UON589838 UER589832:UER589838 TUV589832:TUV589838 TKZ589832:TKZ589838 TBD589832:TBD589838 SRH589832:SRH589838 SHL589832:SHL589838 RXP589832:RXP589838 RNT589832:RNT589838 RDX589832:RDX589838 QUB589832:QUB589838 QKF589832:QKF589838 QAJ589832:QAJ589838 PQN589832:PQN589838 PGR589832:PGR589838 OWV589832:OWV589838 OMZ589832:OMZ589838 ODD589832:ODD589838 NTH589832:NTH589838 NJL589832:NJL589838 MZP589832:MZP589838 MPT589832:MPT589838 MFX589832:MFX589838 LWB589832:LWB589838 LMF589832:LMF589838 LCJ589832:LCJ589838 KSN589832:KSN589838 KIR589832:KIR589838 JYV589832:JYV589838 JOZ589832:JOZ589838 JFD589832:JFD589838 IVH589832:IVH589838 ILL589832:ILL589838 IBP589832:IBP589838 HRT589832:HRT589838 HHX589832:HHX589838 GYB589832:GYB589838 GOF589832:GOF589838 GEJ589832:GEJ589838 FUN589832:FUN589838 FKR589832:FKR589838 FAV589832:FAV589838 EQZ589832:EQZ589838 EHD589832:EHD589838 DXH589832:DXH589838 DNL589832:DNL589838 DDP589832:DDP589838 CTT589832:CTT589838 CJX589832:CJX589838 CAB589832:CAB589838 BQF589832:BQF589838 BGJ589832:BGJ589838 AWN589832:AWN589838 AMR589832:AMR589838 ACV589832:ACV589838 SZ589832:SZ589838 JD589832:JD589838 H589832:H589838 WVP524296:WVP524302 WLT524296:WLT524302 WBX524296:WBX524302 VSB524296:VSB524302 VIF524296:VIF524302 UYJ524296:UYJ524302 UON524296:UON524302 UER524296:UER524302 TUV524296:TUV524302 TKZ524296:TKZ524302 TBD524296:TBD524302 SRH524296:SRH524302 SHL524296:SHL524302 RXP524296:RXP524302 RNT524296:RNT524302 RDX524296:RDX524302 QUB524296:QUB524302 QKF524296:QKF524302 QAJ524296:QAJ524302 PQN524296:PQN524302 PGR524296:PGR524302 OWV524296:OWV524302 OMZ524296:OMZ524302 ODD524296:ODD524302 NTH524296:NTH524302 NJL524296:NJL524302 MZP524296:MZP524302 MPT524296:MPT524302 MFX524296:MFX524302 LWB524296:LWB524302 LMF524296:LMF524302 LCJ524296:LCJ524302 KSN524296:KSN524302 KIR524296:KIR524302 JYV524296:JYV524302 JOZ524296:JOZ524302 JFD524296:JFD524302 IVH524296:IVH524302 ILL524296:ILL524302 IBP524296:IBP524302 HRT524296:HRT524302 HHX524296:HHX524302 GYB524296:GYB524302 GOF524296:GOF524302 GEJ524296:GEJ524302 FUN524296:FUN524302 FKR524296:FKR524302 FAV524296:FAV524302 EQZ524296:EQZ524302 EHD524296:EHD524302 DXH524296:DXH524302 DNL524296:DNL524302 DDP524296:DDP524302 CTT524296:CTT524302 CJX524296:CJX524302 CAB524296:CAB524302 BQF524296:BQF524302 BGJ524296:BGJ524302 AWN524296:AWN524302 AMR524296:AMR524302 ACV524296:ACV524302 SZ524296:SZ524302 JD524296:JD524302 H524296:H524302 WVP458760:WVP458766 WLT458760:WLT458766 WBX458760:WBX458766 VSB458760:VSB458766 VIF458760:VIF458766 UYJ458760:UYJ458766 UON458760:UON458766 UER458760:UER458766 TUV458760:TUV458766 TKZ458760:TKZ458766 TBD458760:TBD458766 SRH458760:SRH458766 SHL458760:SHL458766 RXP458760:RXP458766 RNT458760:RNT458766 RDX458760:RDX458766 QUB458760:QUB458766 QKF458760:QKF458766 QAJ458760:QAJ458766 PQN458760:PQN458766 PGR458760:PGR458766 OWV458760:OWV458766 OMZ458760:OMZ458766 ODD458760:ODD458766 NTH458760:NTH458766 NJL458760:NJL458766 MZP458760:MZP458766 MPT458760:MPT458766 MFX458760:MFX458766 LWB458760:LWB458766 LMF458760:LMF458766 LCJ458760:LCJ458766 KSN458760:KSN458766 KIR458760:KIR458766 JYV458760:JYV458766 JOZ458760:JOZ458766 JFD458760:JFD458766 IVH458760:IVH458766 ILL458760:ILL458766 IBP458760:IBP458766 HRT458760:HRT458766 HHX458760:HHX458766 GYB458760:GYB458766 GOF458760:GOF458766 GEJ458760:GEJ458766 FUN458760:FUN458766 FKR458760:FKR458766 FAV458760:FAV458766 EQZ458760:EQZ458766 EHD458760:EHD458766 DXH458760:DXH458766 DNL458760:DNL458766 DDP458760:DDP458766 CTT458760:CTT458766 CJX458760:CJX458766 CAB458760:CAB458766 BQF458760:BQF458766 BGJ458760:BGJ458766 AWN458760:AWN458766 AMR458760:AMR458766 ACV458760:ACV458766 SZ458760:SZ458766 JD458760:JD458766 H458760:H458766 WVP393224:WVP393230 WLT393224:WLT393230 WBX393224:WBX393230 VSB393224:VSB393230 VIF393224:VIF393230 UYJ393224:UYJ393230 UON393224:UON393230 UER393224:UER393230 TUV393224:TUV393230 TKZ393224:TKZ393230 TBD393224:TBD393230 SRH393224:SRH393230 SHL393224:SHL393230 RXP393224:RXP393230 RNT393224:RNT393230 RDX393224:RDX393230 QUB393224:QUB393230 QKF393224:QKF393230 QAJ393224:QAJ393230 PQN393224:PQN393230 PGR393224:PGR393230 OWV393224:OWV393230 OMZ393224:OMZ393230 ODD393224:ODD393230 NTH393224:NTH393230 NJL393224:NJL393230 MZP393224:MZP393230 MPT393224:MPT393230 MFX393224:MFX393230 LWB393224:LWB393230 LMF393224:LMF393230 LCJ393224:LCJ393230 KSN393224:KSN393230 KIR393224:KIR393230 JYV393224:JYV393230 JOZ393224:JOZ393230 JFD393224:JFD393230 IVH393224:IVH393230 ILL393224:ILL393230 IBP393224:IBP393230 HRT393224:HRT393230 HHX393224:HHX393230 GYB393224:GYB393230 GOF393224:GOF393230 GEJ393224:GEJ393230 FUN393224:FUN393230 FKR393224:FKR393230 FAV393224:FAV393230 EQZ393224:EQZ393230 EHD393224:EHD393230 DXH393224:DXH393230 DNL393224:DNL393230 DDP393224:DDP393230 CTT393224:CTT393230 CJX393224:CJX393230 CAB393224:CAB393230 BQF393224:BQF393230 BGJ393224:BGJ393230 AWN393224:AWN393230 AMR393224:AMR393230 ACV393224:ACV393230 SZ393224:SZ393230 JD393224:JD393230 H393224:H393230 WVP327688:WVP327694 WLT327688:WLT327694 WBX327688:WBX327694 VSB327688:VSB327694 VIF327688:VIF327694 UYJ327688:UYJ327694 UON327688:UON327694 UER327688:UER327694 TUV327688:TUV327694 TKZ327688:TKZ327694 TBD327688:TBD327694 SRH327688:SRH327694 SHL327688:SHL327694 RXP327688:RXP327694 RNT327688:RNT327694 RDX327688:RDX327694 QUB327688:QUB327694 QKF327688:QKF327694 QAJ327688:QAJ327694 PQN327688:PQN327694 PGR327688:PGR327694 OWV327688:OWV327694 OMZ327688:OMZ327694 ODD327688:ODD327694 NTH327688:NTH327694 NJL327688:NJL327694 MZP327688:MZP327694 MPT327688:MPT327694 MFX327688:MFX327694 LWB327688:LWB327694 LMF327688:LMF327694 LCJ327688:LCJ327694 KSN327688:KSN327694 KIR327688:KIR327694 JYV327688:JYV327694 JOZ327688:JOZ327694 JFD327688:JFD327694 IVH327688:IVH327694 ILL327688:ILL327694 IBP327688:IBP327694 HRT327688:HRT327694 HHX327688:HHX327694 GYB327688:GYB327694 GOF327688:GOF327694 GEJ327688:GEJ327694 FUN327688:FUN327694 FKR327688:FKR327694 FAV327688:FAV327694 EQZ327688:EQZ327694 EHD327688:EHD327694 DXH327688:DXH327694 DNL327688:DNL327694 DDP327688:DDP327694 CTT327688:CTT327694 CJX327688:CJX327694 CAB327688:CAB327694 BQF327688:BQF327694 BGJ327688:BGJ327694 AWN327688:AWN327694 AMR327688:AMR327694 ACV327688:ACV327694 SZ327688:SZ327694 JD327688:JD327694 H327688:H327694 WVP262152:WVP262158 WLT262152:WLT262158 WBX262152:WBX262158 VSB262152:VSB262158 VIF262152:VIF262158 UYJ262152:UYJ262158 UON262152:UON262158 UER262152:UER262158 TUV262152:TUV262158 TKZ262152:TKZ262158 TBD262152:TBD262158 SRH262152:SRH262158 SHL262152:SHL262158 RXP262152:RXP262158 RNT262152:RNT262158 RDX262152:RDX262158 QUB262152:QUB262158 QKF262152:QKF262158 QAJ262152:QAJ262158 PQN262152:PQN262158 PGR262152:PGR262158 OWV262152:OWV262158 OMZ262152:OMZ262158 ODD262152:ODD262158 NTH262152:NTH262158 NJL262152:NJL262158 MZP262152:MZP262158 MPT262152:MPT262158 MFX262152:MFX262158 LWB262152:LWB262158 LMF262152:LMF262158 LCJ262152:LCJ262158 KSN262152:KSN262158 KIR262152:KIR262158 JYV262152:JYV262158 JOZ262152:JOZ262158 JFD262152:JFD262158 IVH262152:IVH262158 ILL262152:ILL262158 IBP262152:IBP262158 HRT262152:HRT262158 HHX262152:HHX262158 GYB262152:GYB262158 GOF262152:GOF262158 GEJ262152:GEJ262158 FUN262152:FUN262158 FKR262152:FKR262158 FAV262152:FAV262158 EQZ262152:EQZ262158 EHD262152:EHD262158 DXH262152:DXH262158 DNL262152:DNL262158 DDP262152:DDP262158 CTT262152:CTT262158 CJX262152:CJX262158 CAB262152:CAB262158 BQF262152:BQF262158 BGJ262152:BGJ262158 AWN262152:AWN262158 AMR262152:AMR262158 ACV262152:ACV262158 SZ262152:SZ262158 JD262152:JD262158 H262152:H262158 WVP196616:WVP196622 WLT196616:WLT196622 WBX196616:WBX196622 VSB196616:VSB196622 VIF196616:VIF196622 UYJ196616:UYJ196622 UON196616:UON196622 UER196616:UER196622 TUV196616:TUV196622 TKZ196616:TKZ196622 TBD196616:TBD196622 SRH196616:SRH196622 SHL196616:SHL196622 RXP196616:RXP196622 RNT196616:RNT196622 RDX196616:RDX196622 QUB196616:QUB196622 QKF196616:QKF196622 QAJ196616:QAJ196622 PQN196616:PQN196622 PGR196616:PGR196622 OWV196616:OWV196622 OMZ196616:OMZ196622 ODD196616:ODD196622 NTH196616:NTH196622 NJL196616:NJL196622 MZP196616:MZP196622 MPT196616:MPT196622 MFX196616:MFX196622 LWB196616:LWB196622 LMF196616:LMF196622 LCJ196616:LCJ196622 KSN196616:KSN196622 KIR196616:KIR196622 JYV196616:JYV196622 JOZ196616:JOZ196622 JFD196616:JFD196622 IVH196616:IVH196622 ILL196616:ILL196622 IBP196616:IBP196622 HRT196616:HRT196622 HHX196616:HHX196622 GYB196616:GYB196622 GOF196616:GOF196622 GEJ196616:GEJ196622 FUN196616:FUN196622 FKR196616:FKR196622 FAV196616:FAV196622 EQZ196616:EQZ196622 EHD196616:EHD196622 DXH196616:DXH196622 DNL196616:DNL196622 DDP196616:DDP196622 CTT196616:CTT196622 CJX196616:CJX196622 CAB196616:CAB196622 BQF196616:BQF196622 BGJ196616:BGJ196622 AWN196616:AWN196622 AMR196616:AMR196622 ACV196616:ACV196622 SZ196616:SZ196622 JD196616:JD196622 H196616:H196622 WVP131080:WVP131086 WLT131080:WLT131086 WBX131080:WBX131086 VSB131080:VSB131086 VIF131080:VIF131086 UYJ131080:UYJ131086 UON131080:UON131086 UER131080:UER131086 TUV131080:TUV131086 TKZ131080:TKZ131086 TBD131080:TBD131086 SRH131080:SRH131086 SHL131080:SHL131086 RXP131080:RXP131086 RNT131080:RNT131086 RDX131080:RDX131086 QUB131080:QUB131086 QKF131080:QKF131086 QAJ131080:QAJ131086 PQN131080:PQN131086 PGR131080:PGR131086 OWV131080:OWV131086 OMZ131080:OMZ131086 ODD131080:ODD131086 NTH131080:NTH131086 NJL131080:NJL131086 MZP131080:MZP131086 MPT131080:MPT131086 MFX131080:MFX131086 LWB131080:LWB131086 LMF131080:LMF131086 LCJ131080:LCJ131086 KSN131080:KSN131086 KIR131080:KIR131086 JYV131080:JYV131086 JOZ131080:JOZ131086 JFD131080:JFD131086 IVH131080:IVH131086 ILL131080:ILL131086 IBP131080:IBP131086 HRT131080:HRT131086 HHX131080:HHX131086 GYB131080:GYB131086 GOF131080:GOF131086 GEJ131080:GEJ131086 FUN131080:FUN131086 FKR131080:FKR131086 FAV131080:FAV131086 EQZ131080:EQZ131086 EHD131080:EHD131086 DXH131080:DXH131086 DNL131080:DNL131086 DDP131080:DDP131086 CTT131080:CTT131086 CJX131080:CJX131086 CAB131080:CAB131086 BQF131080:BQF131086 BGJ131080:BGJ131086 AWN131080:AWN131086 AMR131080:AMR131086 ACV131080:ACV131086 SZ131080:SZ131086 JD131080:JD131086 H131080:H131086 WVP65544:WVP65550 WLT65544:WLT65550 WBX65544:WBX65550 VSB65544:VSB65550 VIF65544:VIF65550 UYJ65544:UYJ65550 UON65544:UON65550 UER65544:UER65550 TUV65544:TUV65550 TKZ65544:TKZ65550 TBD65544:TBD65550 SRH65544:SRH65550 SHL65544:SHL65550 RXP65544:RXP65550 RNT65544:RNT65550 RDX65544:RDX65550 QUB65544:QUB65550 QKF65544:QKF65550 QAJ65544:QAJ65550 PQN65544:PQN65550 PGR65544:PGR65550 OWV65544:OWV65550 OMZ65544:OMZ65550 ODD65544:ODD65550 NTH65544:NTH65550 NJL65544:NJL65550 MZP65544:MZP65550 MPT65544:MPT65550 MFX65544:MFX65550 LWB65544:LWB65550 LMF65544:LMF65550 LCJ65544:LCJ65550 KSN65544:KSN65550 KIR65544:KIR65550 JYV65544:JYV65550 JOZ65544:JOZ65550 JFD65544:JFD65550 IVH65544:IVH65550 ILL65544:ILL65550 IBP65544:IBP65550 HRT65544:HRT65550 HHX65544:HHX65550 GYB65544:GYB65550 GOF65544:GOF65550 GEJ65544:GEJ65550 FUN65544:FUN65550 FKR65544:FKR65550 FAV65544:FAV65550 EQZ65544:EQZ65550 EHD65544:EHD65550 DXH65544:DXH65550 DNL65544:DNL65550 DDP65544:DDP65550 CTT65544:CTT65550 CJX65544:CJX65550 CAB65544:CAB65550 BQF65544:BQF65550 BGJ65544:BGJ65550 AWN65544:AWN65550 AMR65544:AMR65550 ACV65544:ACV65550 SZ65544:SZ65550 JD65544:JD65550 H65544:H65550 WVM983160 WLQ983160 WBU983160 VRY983160 VIC983160 UYG983160 UOK983160 UEO983160 TUS983160 TKW983160 TBA983160 SRE983160 SHI983160 RXM983160 RNQ983160 RDU983160 QTY983160 QKC983160 QAG983160 PQK983160 PGO983160 OWS983160 OMW983160 ODA983160 NTE983160 NJI983160 MZM983160 MPQ983160 MFU983160 LVY983160 LMC983160 LCG983160 KSK983160 KIO983160 JYS983160 JOW983160 JFA983160 IVE983160 ILI983160 IBM983160 HRQ983160 HHU983160 GXY983160 GOC983160 GEG983160 FUK983160 FKO983160 FAS983160 EQW983160 EHA983160 DXE983160 DNI983160 DDM983160 CTQ983160 CJU983160 BZY983160 BQC983160 BGG983160 AWK983160 AMO983160 ACS983160 SW983160 JA983160 E983160 WVM917624 WLQ917624 WBU917624 VRY917624 VIC917624 UYG917624 UOK917624 UEO917624 TUS917624 TKW917624 TBA917624 SRE917624 SHI917624 RXM917624 RNQ917624 RDU917624 QTY917624 QKC917624 QAG917624 PQK917624 PGO917624 OWS917624 OMW917624 ODA917624 NTE917624 NJI917624 MZM917624 MPQ917624 MFU917624 LVY917624 LMC917624 LCG917624 KSK917624 KIO917624 JYS917624 JOW917624 JFA917624 IVE917624 ILI917624 IBM917624 HRQ917624 HHU917624 GXY917624 GOC917624 GEG917624 FUK917624 FKO917624 FAS917624 EQW917624 EHA917624 DXE917624 DNI917624 DDM917624 CTQ917624 CJU917624 BZY917624 BQC917624 BGG917624 AWK917624 AMO917624 ACS917624 SW917624 JA917624 E917624 WVM852088 WLQ852088 WBU852088 VRY852088 VIC852088 UYG852088 UOK852088 UEO852088 TUS852088 TKW852088 TBA852088 SRE852088 SHI852088 RXM852088 RNQ852088 RDU852088 QTY852088 QKC852088 QAG852088 PQK852088 PGO852088 OWS852088 OMW852088 ODA852088 NTE852088 NJI852088 MZM852088 MPQ852088 MFU852088 LVY852088 LMC852088 LCG852088 KSK852088 KIO852088 JYS852088 JOW852088 JFA852088 IVE852088 ILI852088 IBM852088 HRQ852088 HHU852088 GXY852088 GOC852088 GEG852088 FUK852088 FKO852088 FAS852088 EQW852088 EHA852088 DXE852088 DNI852088 DDM852088 CTQ852088 CJU852088 BZY852088 BQC852088 BGG852088 AWK852088 AMO852088 ACS852088 SW852088 JA852088 E852088 WVM786552 WLQ786552 WBU786552 VRY786552 VIC786552 UYG786552 UOK786552 UEO786552 TUS786552 TKW786552 TBA786552 SRE786552 SHI786552 RXM786552 RNQ786552 RDU786552 QTY786552 QKC786552 QAG786552 PQK786552 PGO786552 OWS786552 OMW786552 ODA786552 NTE786552 NJI786552 MZM786552 MPQ786552 MFU786552 LVY786552 LMC786552 LCG786552 KSK786552 KIO786552 JYS786552 JOW786552 JFA786552 IVE786552 ILI786552 IBM786552 HRQ786552 HHU786552 GXY786552 GOC786552 GEG786552 FUK786552 FKO786552 FAS786552 EQW786552 EHA786552 DXE786552 DNI786552 DDM786552 CTQ786552 CJU786552 BZY786552 BQC786552 BGG786552 AWK786552 AMO786552 ACS786552 SW786552 JA786552 E786552 WVM721016 WLQ721016 WBU721016 VRY721016 VIC721016 UYG721016 UOK721016 UEO721016 TUS721016 TKW721016 TBA721016 SRE721016 SHI721016 RXM721016 RNQ721016 RDU721016 QTY721016 QKC721016 QAG721016 PQK721016 PGO721016 OWS721016 OMW721016 ODA721016 NTE721016 NJI721016 MZM721016 MPQ721016 MFU721016 LVY721016 LMC721016 LCG721016 KSK721016 KIO721016 JYS721016 JOW721016 JFA721016 IVE721016 ILI721016 IBM721016 HRQ721016 HHU721016 GXY721016 GOC721016 GEG721016 FUK721016 FKO721016 FAS721016 EQW721016 EHA721016 DXE721016 DNI721016 DDM721016 CTQ721016 CJU721016 BZY721016 BQC721016 BGG721016 AWK721016 AMO721016 ACS721016 SW721016 JA721016 E721016 WVM655480 WLQ655480 WBU655480 VRY655480 VIC655480 UYG655480 UOK655480 UEO655480 TUS655480 TKW655480 TBA655480 SRE655480 SHI655480 RXM655480 RNQ655480 RDU655480 QTY655480 QKC655480 QAG655480 PQK655480 PGO655480 OWS655480 OMW655480 ODA655480 NTE655480 NJI655480 MZM655480 MPQ655480 MFU655480 LVY655480 LMC655480 LCG655480 KSK655480 KIO655480 JYS655480 JOW655480 JFA655480 IVE655480 ILI655480 IBM655480 HRQ655480 HHU655480 GXY655480 GOC655480 GEG655480 FUK655480 FKO655480 FAS655480 EQW655480 EHA655480 DXE655480 DNI655480 DDM655480 CTQ655480 CJU655480 BZY655480 BQC655480 BGG655480 AWK655480 AMO655480 ACS655480 SW655480 JA655480 E655480 WVM589944 WLQ589944 WBU589944 VRY589944 VIC589944 UYG589944 UOK589944 UEO589944 TUS589944 TKW589944 TBA589944 SRE589944 SHI589944 RXM589944 RNQ589944 RDU589944 QTY589944 QKC589944 QAG589944 PQK589944 PGO589944 OWS589944 OMW589944 ODA589944 NTE589944 NJI589944 MZM589944 MPQ589944 MFU589944 LVY589944 LMC589944 LCG589944 KSK589944 KIO589944 JYS589944 JOW589944 JFA589944 IVE589944 ILI589944 IBM589944 HRQ589944 HHU589944 GXY589944 GOC589944 GEG589944 FUK589944 FKO589944 FAS589944 EQW589944 EHA589944 DXE589944 DNI589944 DDM589944 CTQ589944 CJU589944 BZY589944 BQC589944 BGG589944 AWK589944 AMO589944 ACS589944 SW589944 JA589944 E589944 WVM524408 WLQ524408 WBU524408 VRY524408 VIC524408 UYG524408 UOK524408 UEO524408 TUS524408 TKW524408 TBA524408 SRE524408 SHI524408 RXM524408 RNQ524408 RDU524408 QTY524408 QKC524408 QAG524408 PQK524408 PGO524408 OWS524408 OMW524408 ODA524408 NTE524408 NJI524408 MZM524408 MPQ524408 MFU524408 LVY524408 LMC524408 LCG524408 KSK524408 KIO524408 JYS524408 JOW524408 JFA524408 IVE524408 ILI524408 IBM524408 HRQ524408 HHU524408 GXY524408 GOC524408 GEG524408 FUK524408 FKO524408 FAS524408 EQW524408 EHA524408 DXE524408 DNI524408 DDM524408 CTQ524408 CJU524408 BZY524408 BQC524408 BGG524408 AWK524408 AMO524408 ACS524408 SW524408 JA524408 E524408 WVM458872 WLQ458872 WBU458872 VRY458872 VIC458872 UYG458872 UOK458872 UEO458872 TUS458872 TKW458872 TBA458872 SRE458872 SHI458872 RXM458872 RNQ458872 RDU458872 QTY458872 QKC458872 QAG458872 PQK458872 PGO458872 OWS458872 OMW458872 ODA458872 NTE458872 NJI458872 MZM458872 MPQ458872 MFU458872 LVY458872 LMC458872 LCG458872 KSK458872 KIO458872 JYS458872 JOW458872 JFA458872 IVE458872 ILI458872 IBM458872 HRQ458872 HHU458872 GXY458872 GOC458872 GEG458872 FUK458872 FKO458872 FAS458872 EQW458872 EHA458872 DXE458872 DNI458872 DDM458872 CTQ458872 CJU458872 BZY458872 BQC458872 BGG458872 AWK458872 AMO458872 ACS458872 SW458872 JA458872 E458872 WVM393336 WLQ393336 WBU393336 VRY393336 VIC393336 UYG393336 UOK393336 UEO393336 TUS393336 TKW393336 TBA393336 SRE393336 SHI393336 RXM393336 RNQ393336 RDU393336 QTY393336 QKC393336 QAG393336 PQK393336 PGO393336 OWS393336 OMW393336 ODA393336 NTE393336 NJI393336 MZM393336 MPQ393336 MFU393336 LVY393336 LMC393336 LCG393336 KSK393336 KIO393336 JYS393336 JOW393336 JFA393336 IVE393336 ILI393336 IBM393336 HRQ393336 HHU393336 GXY393336 GOC393336 GEG393336 FUK393336 FKO393336 FAS393336 EQW393336 EHA393336 DXE393336 DNI393336 DDM393336 CTQ393336 CJU393336 BZY393336 BQC393336 BGG393336 AWK393336 AMO393336 ACS393336 SW393336 JA393336 E393336 WVM327800 WLQ327800 WBU327800 VRY327800 VIC327800 UYG327800 UOK327800 UEO327800 TUS327800 TKW327800 TBA327800 SRE327800 SHI327800 RXM327800 RNQ327800 RDU327800 QTY327800 QKC327800 QAG327800 PQK327800 PGO327800 OWS327800 OMW327800 ODA327800 NTE327800 NJI327800 MZM327800 MPQ327800 MFU327800 LVY327800 LMC327800 LCG327800 KSK327800 KIO327800 JYS327800 JOW327800 JFA327800 IVE327800 ILI327800 IBM327800 HRQ327800 HHU327800 GXY327800 GOC327800 GEG327800 FUK327800 FKO327800 FAS327800 EQW327800 EHA327800 DXE327800 DNI327800 DDM327800 CTQ327800 CJU327800 BZY327800 BQC327800 BGG327800 AWK327800 AMO327800 ACS327800 SW327800 JA327800 E327800 WVM262264 WLQ262264 WBU262264 VRY262264 VIC262264 UYG262264 UOK262264 UEO262264 TUS262264 TKW262264 TBA262264 SRE262264 SHI262264 RXM262264 RNQ262264 RDU262264 QTY262264 QKC262264 QAG262264 PQK262264 PGO262264 OWS262264 OMW262264 ODA262264 NTE262264 NJI262264 MZM262264 MPQ262264 MFU262264 LVY262264 LMC262264 LCG262264 KSK262264 KIO262264 JYS262264 JOW262264 JFA262264 IVE262264 ILI262264 IBM262264 HRQ262264 HHU262264 GXY262264 GOC262264 GEG262264 FUK262264 FKO262264 FAS262264 EQW262264 EHA262264 DXE262264 DNI262264 DDM262264 CTQ262264 CJU262264 BZY262264 BQC262264 BGG262264 AWK262264 AMO262264 ACS262264 SW262264 JA262264 E262264 WVM196728 WLQ196728 WBU196728 VRY196728 VIC196728 UYG196728 UOK196728 UEO196728 TUS196728 TKW196728 TBA196728 SRE196728 SHI196728 RXM196728 RNQ196728 RDU196728 QTY196728 QKC196728 QAG196728 PQK196728 PGO196728 OWS196728 OMW196728 ODA196728 NTE196728 NJI196728 MZM196728 MPQ196728 MFU196728 LVY196728 LMC196728 LCG196728 KSK196728 KIO196728 JYS196728 JOW196728 JFA196728 IVE196728 ILI196728 IBM196728 HRQ196728 HHU196728 GXY196728 GOC196728 GEG196728 FUK196728 FKO196728 FAS196728 EQW196728 EHA196728 DXE196728 DNI196728 DDM196728 CTQ196728 CJU196728 BZY196728 BQC196728 BGG196728 AWK196728 AMO196728 ACS196728 SW196728 JA196728 E196728 WVM131192 WLQ131192 WBU131192 VRY131192 VIC131192 UYG131192 UOK131192 UEO131192 TUS131192 TKW131192 TBA131192 SRE131192 SHI131192 RXM131192 RNQ131192 RDU131192 QTY131192 QKC131192 QAG131192 PQK131192 PGO131192 OWS131192 OMW131192 ODA131192 NTE131192 NJI131192 MZM131192 MPQ131192 MFU131192 LVY131192 LMC131192 LCG131192 KSK131192 KIO131192 JYS131192 JOW131192 JFA131192 IVE131192 ILI131192 IBM131192 HRQ131192 HHU131192 GXY131192 GOC131192 GEG131192 FUK131192 FKO131192 FAS131192 EQW131192 EHA131192 DXE131192 DNI131192 DDM131192 CTQ131192 CJU131192 BZY131192 BQC131192 BGG131192 AWK131192 AMO131192 ACS131192 SW131192 JA131192 E131192 WVM65656 WLQ65656 WBU65656 VRY65656 VIC65656 UYG65656 UOK65656 UEO65656 TUS65656 TKW65656 TBA65656 SRE65656 SHI65656 RXM65656 RNQ65656 RDU65656 QTY65656 QKC65656 QAG65656 PQK65656 PGO65656 OWS65656 OMW65656 ODA65656 NTE65656 NJI65656 MZM65656 MPQ65656 MFU65656 LVY65656 LMC65656 LCG65656 KSK65656 KIO65656 JYS65656 JOW65656 JFA65656 IVE65656 ILI65656 IBM65656 HRQ65656 HHU65656 GXY65656 GOC65656 GEG65656 FUK65656 FKO65656 FAS65656 EQW65656 EHA65656 DXE65656 DNI65656 DDM65656 CTQ65656 CJU65656 BZY65656 BQC65656 BGG65656 AWK65656 AMO65656 ACS65656 SW65656 JA65656 E65656 WVM120 WLQ120 WBU120 VRY120 VIC120 UYG120 UOK120 UEO120 TUS120 TKW120 TBA120 SRE120 SHI120 RXM120 RNQ120 RDU120 QTY120 QKC120 QAG120 PQK120 PGO120 OWS120 OMW120 ODA120 NTE120 NJI120 MZM120 MPQ120 MFU120 LVY120 LMC120 LCG120 KSK120 KIO120 JYS120 JOW120 JFA120 IVE120 ILI120 IBM120 HRQ120 HHU120 GXY120 GOC120 GEG120 FUK120 FKO120 FAS120 EQW120 EHA120 DXE120 DNI120 DDM120 CTQ120 CJU120 BZY120 BQC120 BGG120 AWK120 AMO120 ACS120 SW120 JA120">
      <formula1>$D$120:$D$122</formula1>
    </dataValidation>
    <dataValidation type="list" allowBlank="1" showInputMessage="1" showErrorMessage="1" sqref="L166 WVT983206 WLX983206 WCB983206 VSF983206 VIJ983206 UYN983206 UOR983206 UEV983206 TUZ983206 TLD983206 TBH983206 SRL983206 SHP983206 RXT983206 RNX983206 REB983206 QUF983206 QKJ983206 QAN983206 PQR983206 PGV983206 OWZ983206 OND983206 ODH983206 NTL983206 NJP983206 MZT983206 MPX983206 MGB983206 LWF983206 LMJ983206 LCN983206 KSR983206 KIV983206 JYZ983206 JPD983206 JFH983206 IVL983206 ILP983206 IBT983206 HRX983206 HIB983206 GYF983206 GOJ983206 GEN983206 FUR983206 FKV983206 FAZ983206 ERD983206 EHH983206 DXL983206 DNP983206 DDT983206 CTX983206 CKB983206 CAF983206 BQJ983206 BGN983206 AWR983206 AMV983206 ACZ983206 TD983206 JH983206 L983206 WVT917670 WLX917670 WCB917670 VSF917670 VIJ917670 UYN917670 UOR917670 UEV917670 TUZ917670 TLD917670 TBH917670 SRL917670 SHP917670 RXT917670 RNX917670 REB917670 QUF917670 QKJ917670 QAN917670 PQR917670 PGV917670 OWZ917670 OND917670 ODH917670 NTL917670 NJP917670 MZT917670 MPX917670 MGB917670 LWF917670 LMJ917670 LCN917670 KSR917670 KIV917670 JYZ917670 JPD917670 JFH917670 IVL917670 ILP917670 IBT917670 HRX917670 HIB917670 GYF917670 GOJ917670 GEN917670 FUR917670 FKV917670 FAZ917670 ERD917670 EHH917670 DXL917670 DNP917670 DDT917670 CTX917670 CKB917670 CAF917670 BQJ917670 BGN917670 AWR917670 AMV917670 ACZ917670 TD917670 JH917670 L917670 WVT852134 WLX852134 WCB852134 VSF852134 VIJ852134 UYN852134 UOR852134 UEV852134 TUZ852134 TLD852134 TBH852134 SRL852134 SHP852134 RXT852134 RNX852134 REB852134 QUF852134 QKJ852134 QAN852134 PQR852134 PGV852134 OWZ852134 OND852134 ODH852134 NTL852134 NJP852134 MZT852134 MPX852134 MGB852134 LWF852134 LMJ852134 LCN852134 KSR852134 KIV852134 JYZ852134 JPD852134 JFH852134 IVL852134 ILP852134 IBT852134 HRX852134 HIB852134 GYF852134 GOJ852134 GEN852134 FUR852134 FKV852134 FAZ852134 ERD852134 EHH852134 DXL852134 DNP852134 DDT852134 CTX852134 CKB852134 CAF852134 BQJ852134 BGN852134 AWR852134 AMV852134 ACZ852134 TD852134 JH852134 L852134 WVT786598 WLX786598 WCB786598 VSF786598 VIJ786598 UYN786598 UOR786598 UEV786598 TUZ786598 TLD786598 TBH786598 SRL786598 SHP786598 RXT786598 RNX786598 REB786598 QUF786598 QKJ786598 QAN786598 PQR786598 PGV786598 OWZ786598 OND786598 ODH786598 NTL786598 NJP786598 MZT786598 MPX786598 MGB786598 LWF786598 LMJ786598 LCN786598 KSR786598 KIV786598 JYZ786598 JPD786598 JFH786598 IVL786598 ILP786598 IBT786598 HRX786598 HIB786598 GYF786598 GOJ786598 GEN786598 FUR786598 FKV786598 FAZ786598 ERD786598 EHH786598 DXL786598 DNP786598 DDT786598 CTX786598 CKB786598 CAF786598 BQJ786598 BGN786598 AWR786598 AMV786598 ACZ786598 TD786598 JH786598 L786598 WVT721062 WLX721062 WCB721062 VSF721062 VIJ721062 UYN721062 UOR721062 UEV721062 TUZ721062 TLD721062 TBH721062 SRL721062 SHP721062 RXT721062 RNX721062 REB721062 QUF721062 QKJ721062 QAN721062 PQR721062 PGV721062 OWZ721062 OND721062 ODH721062 NTL721062 NJP721062 MZT721062 MPX721062 MGB721062 LWF721062 LMJ721062 LCN721062 KSR721062 KIV721062 JYZ721062 JPD721062 JFH721062 IVL721062 ILP721062 IBT721062 HRX721062 HIB721062 GYF721062 GOJ721062 GEN721062 FUR721062 FKV721062 FAZ721062 ERD721062 EHH721062 DXL721062 DNP721062 DDT721062 CTX721062 CKB721062 CAF721062 BQJ721062 BGN721062 AWR721062 AMV721062 ACZ721062 TD721062 JH721062 L721062 WVT655526 WLX655526 WCB655526 VSF655526 VIJ655526 UYN655526 UOR655526 UEV655526 TUZ655526 TLD655526 TBH655526 SRL655526 SHP655526 RXT655526 RNX655526 REB655526 QUF655526 QKJ655526 QAN655526 PQR655526 PGV655526 OWZ655526 OND655526 ODH655526 NTL655526 NJP655526 MZT655526 MPX655526 MGB655526 LWF655526 LMJ655526 LCN655526 KSR655526 KIV655526 JYZ655526 JPD655526 JFH655526 IVL655526 ILP655526 IBT655526 HRX655526 HIB655526 GYF655526 GOJ655526 GEN655526 FUR655526 FKV655526 FAZ655526 ERD655526 EHH655526 DXL655526 DNP655526 DDT655526 CTX655526 CKB655526 CAF655526 BQJ655526 BGN655526 AWR655526 AMV655526 ACZ655526 TD655526 JH655526 L655526 WVT589990 WLX589990 WCB589990 VSF589990 VIJ589990 UYN589990 UOR589990 UEV589990 TUZ589990 TLD589990 TBH589990 SRL589990 SHP589990 RXT589990 RNX589990 REB589990 QUF589990 QKJ589990 QAN589990 PQR589990 PGV589990 OWZ589990 OND589990 ODH589990 NTL589990 NJP589990 MZT589990 MPX589990 MGB589990 LWF589990 LMJ589990 LCN589990 KSR589990 KIV589990 JYZ589990 JPD589990 JFH589990 IVL589990 ILP589990 IBT589990 HRX589990 HIB589990 GYF589990 GOJ589990 GEN589990 FUR589990 FKV589990 FAZ589990 ERD589990 EHH589990 DXL589990 DNP589990 DDT589990 CTX589990 CKB589990 CAF589990 BQJ589990 BGN589990 AWR589990 AMV589990 ACZ589990 TD589990 JH589990 L589990 WVT524454 WLX524454 WCB524454 VSF524454 VIJ524454 UYN524454 UOR524454 UEV524454 TUZ524454 TLD524454 TBH524454 SRL524454 SHP524454 RXT524454 RNX524454 REB524454 QUF524454 QKJ524454 QAN524454 PQR524454 PGV524454 OWZ524454 OND524454 ODH524454 NTL524454 NJP524454 MZT524454 MPX524454 MGB524454 LWF524454 LMJ524454 LCN524454 KSR524454 KIV524454 JYZ524454 JPD524454 JFH524454 IVL524454 ILP524454 IBT524454 HRX524454 HIB524454 GYF524454 GOJ524454 GEN524454 FUR524454 FKV524454 FAZ524454 ERD524454 EHH524454 DXL524454 DNP524454 DDT524454 CTX524454 CKB524454 CAF524454 BQJ524454 BGN524454 AWR524454 AMV524454 ACZ524454 TD524454 JH524454 L524454 WVT458918 WLX458918 WCB458918 VSF458918 VIJ458918 UYN458918 UOR458918 UEV458918 TUZ458918 TLD458918 TBH458918 SRL458918 SHP458918 RXT458918 RNX458918 REB458918 QUF458918 QKJ458918 QAN458918 PQR458918 PGV458918 OWZ458918 OND458918 ODH458918 NTL458918 NJP458918 MZT458918 MPX458918 MGB458918 LWF458918 LMJ458918 LCN458918 KSR458918 KIV458918 JYZ458918 JPD458918 JFH458918 IVL458918 ILP458918 IBT458918 HRX458918 HIB458918 GYF458918 GOJ458918 GEN458918 FUR458918 FKV458918 FAZ458918 ERD458918 EHH458918 DXL458918 DNP458918 DDT458918 CTX458918 CKB458918 CAF458918 BQJ458918 BGN458918 AWR458918 AMV458918 ACZ458918 TD458918 JH458918 L458918 WVT393382 WLX393382 WCB393382 VSF393382 VIJ393382 UYN393382 UOR393382 UEV393382 TUZ393382 TLD393382 TBH393382 SRL393382 SHP393382 RXT393382 RNX393382 REB393382 QUF393382 QKJ393382 QAN393382 PQR393382 PGV393382 OWZ393382 OND393382 ODH393382 NTL393382 NJP393382 MZT393382 MPX393382 MGB393382 LWF393382 LMJ393382 LCN393382 KSR393382 KIV393382 JYZ393382 JPD393382 JFH393382 IVL393382 ILP393382 IBT393382 HRX393382 HIB393382 GYF393382 GOJ393382 GEN393382 FUR393382 FKV393382 FAZ393382 ERD393382 EHH393382 DXL393382 DNP393382 DDT393382 CTX393382 CKB393382 CAF393382 BQJ393382 BGN393382 AWR393382 AMV393382 ACZ393382 TD393382 JH393382 L393382 WVT327846 WLX327846 WCB327846 VSF327846 VIJ327846 UYN327846 UOR327846 UEV327846 TUZ327846 TLD327846 TBH327846 SRL327846 SHP327846 RXT327846 RNX327846 REB327846 QUF327846 QKJ327846 QAN327846 PQR327846 PGV327846 OWZ327846 OND327846 ODH327846 NTL327846 NJP327846 MZT327846 MPX327846 MGB327846 LWF327846 LMJ327846 LCN327846 KSR327846 KIV327846 JYZ327846 JPD327846 JFH327846 IVL327846 ILP327846 IBT327846 HRX327846 HIB327846 GYF327846 GOJ327846 GEN327846 FUR327846 FKV327846 FAZ327846 ERD327846 EHH327846 DXL327846 DNP327846 DDT327846 CTX327846 CKB327846 CAF327846 BQJ327846 BGN327846 AWR327846 AMV327846 ACZ327846 TD327846 JH327846 L327846 WVT262310 WLX262310 WCB262310 VSF262310 VIJ262310 UYN262310 UOR262310 UEV262310 TUZ262310 TLD262310 TBH262310 SRL262310 SHP262310 RXT262310 RNX262310 REB262310 QUF262310 QKJ262310 QAN262310 PQR262310 PGV262310 OWZ262310 OND262310 ODH262310 NTL262310 NJP262310 MZT262310 MPX262310 MGB262310 LWF262310 LMJ262310 LCN262310 KSR262310 KIV262310 JYZ262310 JPD262310 JFH262310 IVL262310 ILP262310 IBT262310 HRX262310 HIB262310 GYF262310 GOJ262310 GEN262310 FUR262310 FKV262310 FAZ262310 ERD262310 EHH262310 DXL262310 DNP262310 DDT262310 CTX262310 CKB262310 CAF262310 BQJ262310 BGN262310 AWR262310 AMV262310 ACZ262310 TD262310 JH262310 L262310 WVT196774 WLX196774 WCB196774 VSF196774 VIJ196774 UYN196774 UOR196774 UEV196774 TUZ196774 TLD196774 TBH196774 SRL196774 SHP196774 RXT196774 RNX196774 REB196774 QUF196774 QKJ196774 QAN196774 PQR196774 PGV196774 OWZ196774 OND196774 ODH196774 NTL196774 NJP196774 MZT196774 MPX196774 MGB196774 LWF196774 LMJ196774 LCN196774 KSR196774 KIV196774 JYZ196774 JPD196774 JFH196774 IVL196774 ILP196774 IBT196774 HRX196774 HIB196774 GYF196774 GOJ196774 GEN196774 FUR196774 FKV196774 FAZ196774 ERD196774 EHH196774 DXL196774 DNP196774 DDT196774 CTX196774 CKB196774 CAF196774 BQJ196774 BGN196774 AWR196774 AMV196774 ACZ196774 TD196774 JH196774 L196774 WVT131238 WLX131238 WCB131238 VSF131238 VIJ131238 UYN131238 UOR131238 UEV131238 TUZ131238 TLD131238 TBH131238 SRL131238 SHP131238 RXT131238 RNX131238 REB131238 QUF131238 QKJ131238 QAN131238 PQR131238 PGV131238 OWZ131238 OND131238 ODH131238 NTL131238 NJP131238 MZT131238 MPX131238 MGB131238 LWF131238 LMJ131238 LCN131238 KSR131238 KIV131238 JYZ131238 JPD131238 JFH131238 IVL131238 ILP131238 IBT131238 HRX131238 HIB131238 GYF131238 GOJ131238 GEN131238 FUR131238 FKV131238 FAZ131238 ERD131238 EHH131238 DXL131238 DNP131238 DDT131238 CTX131238 CKB131238 CAF131238 BQJ131238 BGN131238 AWR131238 AMV131238 ACZ131238 TD131238 JH131238 L131238 WVT65702 WLX65702 WCB65702 VSF65702 VIJ65702 UYN65702 UOR65702 UEV65702 TUZ65702 TLD65702 TBH65702 SRL65702 SHP65702 RXT65702 RNX65702 REB65702 QUF65702 QKJ65702 QAN65702 PQR65702 PGV65702 OWZ65702 OND65702 ODH65702 NTL65702 NJP65702 MZT65702 MPX65702 MGB65702 LWF65702 LMJ65702 LCN65702 KSR65702 KIV65702 JYZ65702 JPD65702 JFH65702 IVL65702 ILP65702 IBT65702 HRX65702 HIB65702 GYF65702 GOJ65702 GEN65702 FUR65702 FKV65702 FAZ65702 ERD65702 EHH65702 DXL65702 DNP65702 DDT65702 CTX65702 CKB65702 CAF65702 BQJ65702 BGN65702 AWR65702 AMV65702 ACZ65702 TD65702 JH65702 L65702 WVT166 WLX166 WCB166 VSF166 VIJ166 UYN166 UOR166 UEV166 TUZ166 TLD166 TBH166 SRL166 SHP166 RXT166 RNX166 REB166 QUF166 QKJ166 QAN166 PQR166 PGV166 OWZ166 OND166 ODH166 NTL166 NJP166 MZT166 MPX166 MGB166 LWF166 LMJ166 LCN166 KSR166 KIV166 JYZ166 JPD166 JFH166 IVL166 ILP166 IBT166 HRX166 HIB166 GYF166 GOJ166 GEN166 FUR166 FKV166 FAZ166 ERD166 EHH166 DXL166 DNP166 DDT166 CTX166 CKB166 CAF166 BQJ166 BGN166 AWR166 AMV166 ACZ166 TD166 JH166">
      <formula1>$K$166:$K$170</formula1>
    </dataValidation>
    <dataValidation type="list" allowBlank="1" showInputMessage="1" showErrorMessage="1" sqref="E175 WVS983044:WVS983054 WLW983044:WLW983054 WCA983044:WCA983054 VSE983044:VSE983054 VII983044:VII983054 UYM983044:UYM983054 UOQ983044:UOQ983054 UEU983044:UEU983054 TUY983044:TUY983054 TLC983044:TLC983054 TBG983044:TBG983054 SRK983044:SRK983054 SHO983044:SHO983054 RXS983044:RXS983054 RNW983044:RNW983054 REA983044:REA983054 QUE983044:QUE983054 QKI983044:QKI983054 QAM983044:QAM983054 PQQ983044:PQQ983054 PGU983044:PGU983054 OWY983044:OWY983054 ONC983044:ONC983054 ODG983044:ODG983054 NTK983044:NTK983054 NJO983044:NJO983054 MZS983044:MZS983054 MPW983044:MPW983054 MGA983044:MGA983054 LWE983044:LWE983054 LMI983044:LMI983054 LCM983044:LCM983054 KSQ983044:KSQ983054 KIU983044:KIU983054 JYY983044:JYY983054 JPC983044:JPC983054 JFG983044:JFG983054 IVK983044:IVK983054 ILO983044:ILO983054 IBS983044:IBS983054 HRW983044:HRW983054 HIA983044:HIA983054 GYE983044:GYE983054 GOI983044:GOI983054 GEM983044:GEM983054 FUQ983044:FUQ983054 FKU983044:FKU983054 FAY983044:FAY983054 ERC983044:ERC983054 EHG983044:EHG983054 DXK983044:DXK983054 DNO983044:DNO983054 DDS983044:DDS983054 CTW983044:CTW983054 CKA983044:CKA983054 CAE983044:CAE983054 BQI983044:BQI983054 BGM983044:BGM983054 AWQ983044:AWQ983054 AMU983044:AMU983054 ACY983044:ACY983054 TC983044:TC983054 JG983044:JG983054 K983044:K983054 WVS917508:WVS917518 WLW917508:WLW917518 WCA917508:WCA917518 VSE917508:VSE917518 VII917508:VII917518 UYM917508:UYM917518 UOQ917508:UOQ917518 UEU917508:UEU917518 TUY917508:TUY917518 TLC917508:TLC917518 TBG917508:TBG917518 SRK917508:SRK917518 SHO917508:SHO917518 RXS917508:RXS917518 RNW917508:RNW917518 REA917508:REA917518 QUE917508:QUE917518 QKI917508:QKI917518 QAM917508:QAM917518 PQQ917508:PQQ917518 PGU917508:PGU917518 OWY917508:OWY917518 ONC917508:ONC917518 ODG917508:ODG917518 NTK917508:NTK917518 NJO917508:NJO917518 MZS917508:MZS917518 MPW917508:MPW917518 MGA917508:MGA917518 LWE917508:LWE917518 LMI917508:LMI917518 LCM917508:LCM917518 KSQ917508:KSQ917518 KIU917508:KIU917518 JYY917508:JYY917518 JPC917508:JPC917518 JFG917508:JFG917518 IVK917508:IVK917518 ILO917508:ILO917518 IBS917508:IBS917518 HRW917508:HRW917518 HIA917508:HIA917518 GYE917508:GYE917518 GOI917508:GOI917518 GEM917508:GEM917518 FUQ917508:FUQ917518 FKU917508:FKU917518 FAY917508:FAY917518 ERC917508:ERC917518 EHG917508:EHG917518 DXK917508:DXK917518 DNO917508:DNO917518 DDS917508:DDS917518 CTW917508:CTW917518 CKA917508:CKA917518 CAE917508:CAE917518 BQI917508:BQI917518 BGM917508:BGM917518 AWQ917508:AWQ917518 AMU917508:AMU917518 ACY917508:ACY917518 TC917508:TC917518 JG917508:JG917518 K917508:K917518 WVS851972:WVS851982 WLW851972:WLW851982 WCA851972:WCA851982 VSE851972:VSE851982 VII851972:VII851982 UYM851972:UYM851982 UOQ851972:UOQ851982 UEU851972:UEU851982 TUY851972:TUY851982 TLC851972:TLC851982 TBG851972:TBG851982 SRK851972:SRK851982 SHO851972:SHO851982 RXS851972:RXS851982 RNW851972:RNW851982 REA851972:REA851982 QUE851972:QUE851982 QKI851972:QKI851982 QAM851972:QAM851982 PQQ851972:PQQ851982 PGU851972:PGU851982 OWY851972:OWY851982 ONC851972:ONC851982 ODG851972:ODG851982 NTK851972:NTK851982 NJO851972:NJO851982 MZS851972:MZS851982 MPW851972:MPW851982 MGA851972:MGA851982 LWE851972:LWE851982 LMI851972:LMI851982 LCM851972:LCM851982 KSQ851972:KSQ851982 KIU851972:KIU851982 JYY851972:JYY851982 JPC851972:JPC851982 JFG851972:JFG851982 IVK851972:IVK851982 ILO851972:ILO851982 IBS851972:IBS851982 HRW851972:HRW851982 HIA851972:HIA851982 GYE851972:GYE851982 GOI851972:GOI851982 GEM851972:GEM851982 FUQ851972:FUQ851982 FKU851972:FKU851982 FAY851972:FAY851982 ERC851972:ERC851982 EHG851972:EHG851982 DXK851972:DXK851982 DNO851972:DNO851982 DDS851972:DDS851982 CTW851972:CTW851982 CKA851972:CKA851982 CAE851972:CAE851982 BQI851972:BQI851982 BGM851972:BGM851982 AWQ851972:AWQ851982 AMU851972:AMU851982 ACY851972:ACY851982 TC851972:TC851982 JG851972:JG851982 K851972:K851982 WVS786436:WVS786446 WLW786436:WLW786446 WCA786436:WCA786446 VSE786436:VSE786446 VII786436:VII786446 UYM786436:UYM786446 UOQ786436:UOQ786446 UEU786436:UEU786446 TUY786436:TUY786446 TLC786436:TLC786446 TBG786436:TBG786446 SRK786436:SRK786446 SHO786436:SHO786446 RXS786436:RXS786446 RNW786436:RNW786446 REA786436:REA786446 QUE786436:QUE786446 QKI786436:QKI786446 QAM786436:QAM786446 PQQ786436:PQQ786446 PGU786436:PGU786446 OWY786436:OWY786446 ONC786436:ONC786446 ODG786436:ODG786446 NTK786436:NTK786446 NJO786436:NJO786446 MZS786436:MZS786446 MPW786436:MPW786446 MGA786436:MGA786446 LWE786436:LWE786446 LMI786436:LMI786446 LCM786436:LCM786446 KSQ786436:KSQ786446 KIU786436:KIU786446 JYY786436:JYY786446 JPC786436:JPC786446 JFG786436:JFG786446 IVK786436:IVK786446 ILO786436:ILO786446 IBS786436:IBS786446 HRW786436:HRW786446 HIA786436:HIA786446 GYE786436:GYE786446 GOI786436:GOI786446 GEM786436:GEM786446 FUQ786436:FUQ786446 FKU786436:FKU786446 FAY786436:FAY786446 ERC786436:ERC786446 EHG786436:EHG786446 DXK786436:DXK786446 DNO786436:DNO786446 DDS786436:DDS786446 CTW786436:CTW786446 CKA786436:CKA786446 CAE786436:CAE786446 BQI786436:BQI786446 BGM786436:BGM786446 AWQ786436:AWQ786446 AMU786436:AMU786446 ACY786436:ACY786446 TC786436:TC786446 JG786436:JG786446 K786436:K786446 WVS720900:WVS720910 WLW720900:WLW720910 WCA720900:WCA720910 VSE720900:VSE720910 VII720900:VII720910 UYM720900:UYM720910 UOQ720900:UOQ720910 UEU720900:UEU720910 TUY720900:TUY720910 TLC720900:TLC720910 TBG720900:TBG720910 SRK720900:SRK720910 SHO720900:SHO720910 RXS720900:RXS720910 RNW720900:RNW720910 REA720900:REA720910 QUE720900:QUE720910 QKI720900:QKI720910 QAM720900:QAM720910 PQQ720900:PQQ720910 PGU720900:PGU720910 OWY720900:OWY720910 ONC720900:ONC720910 ODG720900:ODG720910 NTK720900:NTK720910 NJO720900:NJO720910 MZS720900:MZS720910 MPW720900:MPW720910 MGA720900:MGA720910 LWE720900:LWE720910 LMI720900:LMI720910 LCM720900:LCM720910 KSQ720900:KSQ720910 KIU720900:KIU720910 JYY720900:JYY720910 JPC720900:JPC720910 JFG720900:JFG720910 IVK720900:IVK720910 ILO720900:ILO720910 IBS720900:IBS720910 HRW720900:HRW720910 HIA720900:HIA720910 GYE720900:GYE720910 GOI720900:GOI720910 GEM720900:GEM720910 FUQ720900:FUQ720910 FKU720900:FKU720910 FAY720900:FAY720910 ERC720900:ERC720910 EHG720900:EHG720910 DXK720900:DXK720910 DNO720900:DNO720910 DDS720900:DDS720910 CTW720900:CTW720910 CKA720900:CKA720910 CAE720900:CAE720910 BQI720900:BQI720910 BGM720900:BGM720910 AWQ720900:AWQ720910 AMU720900:AMU720910 ACY720900:ACY720910 TC720900:TC720910 JG720900:JG720910 K720900:K720910 WVS655364:WVS655374 WLW655364:WLW655374 WCA655364:WCA655374 VSE655364:VSE655374 VII655364:VII655374 UYM655364:UYM655374 UOQ655364:UOQ655374 UEU655364:UEU655374 TUY655364:TUY655374 TLC655364:TLC655374 TBG655364:TBG655374 SRK655364:SRK655374 SHO655364:SHO655374 RXS655364:RXS655374 RNW655364:RNW655374 REA655364:REA655374 QUE655364:QUE655374 QKI655364:QKI655374 QAM655364:QAM655374 PQQ655364:PQQ655374 PGU655364:PGU655374 OWY655364:OWY655374 ONC655364:ONC655374 ODG655364:ODG655374 NTK655364:NTK655374 NJO655364:NJO655374 MZS655364:MZS655374 MPW655364:MPW655374 MGA655364:MGA655374 LWE655364:LWE655374 LMI655364:LMI655374 LCM655364:LCM655374 KSQ655364:KSQ655374 KIU655364:KIU655374 JYY655364:JYY655374 JPC655364:JPC655374 JFG655364:JFG655374 IVK655364:IVK655374 ILO655364:ILO655374 IBS655364:IBS655374 HRW655364:HRW655374 HIA655364:HIA655374 GYE655364:GYE655374 GOI655364:GOI655374 GEM655364:GEM655374 FUQ655364:FUQ655374 FKU655364:FKU655374 FAY655364:FAY655374 ERC655364:ERC655374 EHG655364:EHG655374 DXK655364:DXK655374 DNO655364:DNO655374 DDS655364:DDS655374 CTW655364:CTW655374 CKA655364:CKA655374 CAE655364:CAE655374 BQI655364:BQI655374 BGM655364:BGM655374 AWQ655364:AWQ655374 AMU655364:AMU655374 ACY655364:ACY655374 TC655364:TC655374 JG655364:JG655374 K655364:K655374 WVS589828:WVS589838 WLW589828:WLW589838 WCA589828:WCA589838 VSE589828:VSE589838 VII589828:VII589838 UYM589828:UYM589838 UOQ589828:UOQ589838 UEU589828:UEU589838 TUY589828:TUY589838 TLC589828:TLC589838 TBG589828:TBG589838 SRK589828:SRK589838 SHO589828:SHO589838 RXS589828:RXS589838 RNW589828:RNW589838 REA589828:REA589838 QUE589828:QUE589838 QKI589828:QKI589838 QAM589828:QAM589838 PQQ589828:PQQ589838 PGU589828:PGU589838 OWY589828:OWY589838 ONC589828:ONC589838 ODG589828:ODG589838 NTK589828:NTK589838 NJO589828:NJO589838 MZS589828:MZS589838 MPW589828:MPW589838 MGA589828:MGA589838 LWE589828:LWE589838 LMI589828:LMI589838 LCM589828:LCM589838 KSQ589828:KSQ589838 KIU589828:KIU589838 JYY589828:JYY589838 JPC589828:JPC589838 JFG589828:JFG589838 IVK589828:IVK589838 ILO589828:ILO589838 IBS589828:IBS589838 HRW589828:HRW589838 HIA589828:HIA589838 GYE589828:GYE589838 GOI589828:GOI589838 GEM589828:GEM589838 FUQ589828:FUQ589838 FKU589828:FKU589838 FAY589828:FAY589838 ERC589828:ERC589838 EHG589828:EHG589838 DXK589828:DXK589838 DNO589828:DNO589838 DDS589828:DDS589838 CTW589828:CTW589838 CKA589828:CKA589838 CAE589828:CAE589838 BQI589828:BQI589838 BGM589828:BGM589838 AWQ589828:AWQ589838 AMU589828:AMU589838 ACY589828:ACY589838 TC589828:TC589838 JG589828:JG589838 K589828:K589838 WVS524292:WVS524302 WLW524292:WLW524302 WCA524292:WCA524302 VSE524292:VSE524302 VII524292:VII524302 UYM524292:UYM524302 UOQ524292:UOQ524302 UEU524292:UEU524302 TUY524292:TUY524302 TLC524292:TLC524302 TBG524292:TBG524302 SRK524292:SRK524302 SHO524292:SHO524302 RXS524292:RXS524302 RNW524292:RNW524302 REA524292:REA524302 QUE524292:QUE524302 QKI524292:QKI524302 QAM524292:QAM524302 PQQ524292:PQQ524302 PGU524292:PGU524302 OWY524292:OWY524302 ONC524292:ONC524302 ODG524292:ODG524302 NTK524292:NTK524302 NJO524292:NJO524302 MZS524292:MZS524302 MPW524292:MPW524302 MGA524292:MGA524302 LWE524292:LWE524302 LMI524292:LMI524302 LCM524292:LCM524302 KSQ524292:KSQ524302 KIU524292:KIU524302 JYY524292:JYY524302 JPC524292:JPC524302 JFG524292:JFG524302 IVK524292:IVK524302 ILO524292:ILO524302 IBS524292:IBS524302 HRW524292:HRW524302 HIA524292:HIA524302 GYE524292:GYE524302 GOI524292:GOI524302 GEM524292:GEM524302 FUQ524292:FUQ524302 FKU524292:FKU524302 FAY524292:FAY524302 ERC524292:ERC524302 EHG524292:EHG524302 DXK524292:DXK524302 DNO524292:DNO524302 DDS524292:DDS524302 CTW524292:CTW524302 CKA524292:CKA524302 CAE524292:CAE524302 BQI524292:BQI524302 BGM524292:BGM524302 AWQ524292:AWQ524302 AMU524292:AMU524302 ACY524292:ACY524302 TC524292:TC524302 JG524292:JG524302 K524292:K524302 WVS458756:WVS458766 WLW458756:WLW458766 WCA458756:WCA458766 VSE458756:VSE458766 VII458756:VII458766 UYM458756:UYM458766 UOQ458756:UOQ458766 UEU458756:UEU458766 TUY458756:TUY458766 TLC458756:TLC458766 TBG458756:TBG458766 SRK458756:SRK458766 SHO458756:SHO458766 RXS458756:RXS458766 RNW458756:RNW458766 REA458756:REA458766 QUE458756:QUE458766 QKI458756:QKI458766 QAM458756:QAM458766 PQQ458756:PQQ458766 PGU458756:PGU458766 OWY458756:OWY458766 ONC458756:ONC458766 ODG458756:ODG458766 NTK458756:NTK458766 NJO458756:NJO458766 MZS458756:MZS458766 MPW458756:MPW458766 MGA458756:MGA458766 LWE458756:LWE458766 LMI458756:LMI458766 LCM458756:LCM458766 KSQ458756:KSQ458766 KIU458756:KIU458766 JYY458756:JYY458766 JPC458756:JPC458766 JFG458756:JFG458766 IVK458756:IVK458766 ILO458756:ILO458766 IBS458756:IBS458766 HRW458756:HRW458766 HIA458756:HIA458766 GYE458756:GYE458766 GOI458756:GOI458766 GEM458756:GEM458766 FUQ458756:FUQ458766 FKU458756:FKU458766 FAY458756:FAY458766 ERC458756:ERC458766 EHG458756:EHG458766 DXK458756:DXK458766 DNO458756:DNO458766 DDS458756:DDS458766 CTW458756:CTW458766 CKA458756:CKA458766 CAE458756:CAE458766 BQI458756:BQI458766 BGM458756:BGM458766 AWQ458756:AWQ458766 AMU458756:AMU458766 ACY458756:ACY458766 TC458756:TC458766 JG458756:JG458766 K458756:K458766 WVS393220:WVS393230 WLW393220:WLW393230 WCA393220:WCA393230 VSE393220:VSE393230 VII393220:VII393230 UYM393220:UYM393230 UOQ393220:UOQ393230 UEU393220:UEU393230 TUY393220:TUY393230 TLC393220:TLC393230 TBG393220:TBG393230 SRK393220:SRK393230 SHO393220:SHO393230 RXS393220:RXS393230 RNW393220:RNW393230 REA393220:REA393230 QUE393220:QUE393230 QKI393220:QKI393230 QAM393220:QAM393230 PQQ393220:PQQ393230 PGU393220:PGU393230 OWY393220:OWY393230 ONC393220:ONC393230 ODG393220:ODG393230 NTK393220:NTK393230 NJO393220:NJO393230 MZS393220:MZS393230 MPW393220:MPW393230 MGA393220:MGA393230 LWE393220:LWE393230 LMI393220:LMI393230 LCM393220:LCM393230 KSQ393220:KSQ393230 KIU393220:KIU393230 JYY393220:JYY393230 JPC393220:JPC393230 JFG393220:JFG393230 IVK393220:IVK393230 ILO393220:ILO393230 IBS393220:IBS393230 HRW393220:HRW393230 HIA393220:HIA393230 GYE393220:GYE393230 GOI393220:GOI393230 GEM393220:GEM393230 FUQ393220:FUQ393230 FKU393220:FKU393230 FAY393220:FAY393230 ERC393220:ERC393230 EHG393220:EHG393230 DXK393220:DXK393230 DNO393220:DNO393230 DDS393220:DDS393230 CTW393220:CTW393230 CKA393220:CKA393230 CAE393220:CAE393230 BQI393220:BQI393230 BGM393220:BGM393230 AWQ393220:AWQ393230 AMU393220:AMU393230 ACY393220:ACY393230 TC393220:TC393230 JG393220:JG393230 K393220:K393230 WVS327684:WVS327694 WLW327684:WLW327694 WCA327684:WCA327694 VSE327684:VSE327694 VII327684:VII327694 UYM327684:UYM327694 UOQ327684:UOQ327694 UEU327684:UEU327694 TUY327684:TUY327694 TLC327684:TLC327694 TBG327684:TBG327694 SRK327684:SRK327694 SHO327684:SHO327694 RXS327684:RXS327694 RNW327684:RNW327694 REA327684:REA327694 QUE327684:QUE327694 QKI327684:QKI327694 QAM327684:QAM327694 PQQ327684:PQQ327694 PGU327684:PGU327694 OWY327684:OWY327694 ONC327684:ONC327694 ODG327684:ODG327694 NTK327684:NTK327694 NJO327684:NJO327694 MZS327684:MZS327694 MPW327684:MPW327694 MGA327684:MGA327694 LWE327684:LWE327694 LMI327684:LMI327694 LCM327684:LCM327694 KSQ327684:KSQ327694 KIU327684:KIU327694 JYY327684:JYY327694 JPC327684:JPC327694 JFG327684:JFG327694 IVK327684:IVK327694 ILO327684:ILO327694 IBS327684:IBS327694 HRW327684:HRW327694 HIA327684:HIA327694 GYE327684:GYE327694 GOI327684:GOI327694 GEM327684:GEM327694 FUQ327684:FUQ327694 FKU327684:FKU327694 FAY327684:FAY327694 ERC327684:ERC327694 EHG327684:EHG327694 DXK327684:DXK327694 DNO327684:DNO327694 DDS327684:DDS327694 CTW327684:CTW327694 CKA327684:CKA327694 CAE327684:CAE327694 BQI327684:BQI327694 BGM327684:BGM327694 AWQ327684:AWQ327694 AMU327684:AMU327694 ACY327684:ACY327694 TC327684:TC327694 JG327684:JG327694 K327684:K327694 WVS262148:WVS262158 WLW262148:WLW262158 WCA262148:WCA262158 VSE262148:VSE262158 VII262148:VII262158 UYM262148:UYM262158 UOQ262148:UOQ262158 UEU262148:UEU262158 TUY262148:TUY262158 TLC262148:TLC262158 TBG262148:TBG262158 SRK262148:SRK262158 SHO262148:SHO262158 RXS262148:RXS262158 RNW262148:RNW262158 REA262148:REA262158 QUE262148:QUE262158 QKI262148:QKI262158 QAM262148:QAM262158 PQQ262148:PQQ262158 PGU262148:PGU262158 OWY262148:OWY262158 ONC262148:ONC262158 ODG262148:ODG262158 NTK262148:NTK262158 NJO262148:NJO262158 MZS262148:MZS262158 MPW262148:MPW262158 MGA262148:MGA262158 LWE262148:LWE262158 LMI262148:LMI262158 LCM262148:LCM262158 KSQ262148:KSQ262158 KIU262148:KIU262158 JYY262148:JYY262158 JPC262148:JPC262158 JFG262148:JFG262158 IVK262148:IVK262158 ILO262148:ILO262158 IBS262148:IBS262158 HRW262148:HRW262158 HIA262148:HIA262158 GYE262148:GYE262158 GOI262148:GOI262158 GEM262148:GEM262158 FUQ262148:FUQ262158 FKU262148:FKU262158 FAY262148:FAY262158 ERC262148:ERC262158 EHG262148:EHG262158 DXK262148:DXK262158 DNO262148:DNO262158 DDS262148:DDS262158 CTW262148:CTW262158 CKA262148:CKA262158 CAE262148:CAE262158 BQI262148:BQI262158 BGM262148:BGM262158 AWQ262148:AWQ262158 AMU262148:AMU262158 ACY262148:ACY262158 TC262148:TC262158 JG262148:JG262158 K262148:K262158 WVS196612:WVS196622 WLW196612:WLW196622 WCA196612:WCA196622 VSE196612:VSE196622 VII196612:VII196622 UYM196612:UYM196622 UOQ196612:UOQ196622 UEU196612:UEU196622 TUY196612:TUY196622 TLC196612:TLC196622 TBG196612:TBG196622 SRK196612:SRK196622 SHO196612:SHO196622 RXS196612:RXS196622 RNW196612:RNW196622 REA196612:REA196622 QUE196612:QUE196622 QKI196612:QKI196622 QAM196612:QAM196622 PQQ196612:PQQ196622 PGU196612:PGU196622 OWY196612:OWY196622 ONC196612:ONC196622 ODG196612:ODG196622 NTK196612:NTK196622 NJO196612:NJO196622 MZS196612:MZS196622 MPW196612:MPW196622 MGA196612:MGA196622 LWE196612:LWE196622 LMI196612:LMI196622 LCM196612:LCM196622 KSQ196612:KSQ196622 KIU196612:KIU196622 JYY196612:JYY196622 JPC196612:JPC196622 JFG196612:JFG196622 IVK196612:IVK196622 ILO196612:ILO196622 IBS196612:IBS196622 HRW196612:HRW196622 HIA196612:HIA196622 GYE196612:GYE196622 GOI196612:GOI196622 GEM196612:GEM196622 FUQ196612:FUQ196622 FKU196612:FKU196622 FAY196612:FAY196622 ERC196612:ERC196622 EHG196612:EHG196622 DXK196612:DXK196622 DNO196612:DNO196622 DDS196612:DDS196622 CTW196612:CTW196622 CKA196612:CKA196622 CAE196612:CAE196622 BQI196612:BQI196622 BGM196612:BGM196622 AWQ196612:AWQ196622 AMU196612:AMU196622 ACY196612:ACY196622 TC196612:TC196622 JG196612:JG196622 K196612:K196622 WVS131076:WVS131086 WLW131076:WLW131086 WCA131076:WCA131086 VSE131076:VSE131086 VII131076:VII131086 UYM131076:UYM131086 UOQ131076:UOQ131086 UEU131076:UEU131086 TUY131076:TUY131086 TLC131076:TLC131086 TBG131076:TBG131086 SRK131076:SRK131086 SHO131076:SHO131086 RXS131076:RXS131086 RNW131076:RNW131086 REA131076:REA131086 QUE131076:QUE131086 QKI131076:QKI131086 QAM131076:QAM131086 PQQ131076:PQQ131086 PGU131076:PGU131086 OWY131076:OWY131086 ONC131076:ONC131086 ODG131076:ODG131086 NTK131076:NTK131086 NJO131076:NJO131086 MZS131076:MZS131086 MPW131076:MPW131086 MGA131076:MGA131086 LWE131076:LWE131086 LMI131076:LMI131086 LCM131076:LCM131086 KSQ131076:KSQ131086 KIU131076:KIU131086 JYY131076:JYY131086 JPC131076:JPC131086 JFG131076:JFG131086 IVK131076:IVK131086 ILO131076:ILO131086 IBS131076:IBS131086 HRW131076:HRW131086 HIA131076:HIA131086 GYE131076:GYE131086 GOI131076:GOI131086 GEM131076:GEM131086 FUQ131076:FUQ131086 FKU131076:FKU131086 FAY131076:FAY131086 ERC131076:ERC131086 EHG131076:EHG131086 DXK131076:DXK131086 DNO131076:DNO131086 DDS131076:DDS131086 CTW131076:CTW131086 CKA131076:CKA131086 CAE131076:CAE131086 BQI131076:BQI131086 BGM131076:BGM131086 AWQ131076:AWQ131086 AMU131076:AMU131086 ACY131076:ACY131086 TC131076:TC131086 JG131076:JG131086 K131076:K131086 WVS65540:WVS65550 WLW65540:WLW65550 WCA65540:WCA65550 VSE65540:VSE65550 VII65540:VII65550 UYM65540:UYM65550 UOQ65540:UOQ65550 UEU65540:UEU65550 TUY65540:TUY65550 TLC65540:TLC65550 TBG65540:TBG65550 SRK65540:SRK65550 SHO65540:SHO65550 RXS65540:RXS65550 RNW65540:RNW65550 REA65540:REA65550 QUE65540:QUE65550 QKI65540:QKI65550 QAM65540:QAM65550 PQQ65540:PQQ65550 PGU65540:PGU65550 OWY65540:OWY65550 ONC65540:ONC65550 ODG65540:ODG65550 NTK65540:NTK65550 NJO65540:NJO65550 MZS65540:MZS65550 MPW65540:MPW65550 MGA65540:MGA65550 LWE65540:LWE65550 LMI65540:LMI65550 LCM65540:LCM65550 KSQ65540:KSQ65550 KIU65540:KIU65550 JYY65540:JYY65550 JPC65540:JPC65550 JFG65540:JFG65550 IVK65540:IVK65550 ILO65540:ILO65550 IBS65540:IBS65550 HRW65540:HRW65550 HIA65540:HIA65550 GYE65540:GYE65550 GOI65540:GOI65550 GEM65540:GEM65550 FUQ65540:FUQ65550 FKU65540:FKU65550 FAY65540:FAY65550 ERC65540:ERC65550 EHG65540:EHG65550 DXK65540:DXK65550 DNO65540:DNO65550 DDS65540:DDS65550 CTW65540:CTW65550 CKA65540:CKA65550 CAE65540:CAE65550 BQI65540:BQI65550 BGM65540:BGM65550 AWQ65540:AWQ65550 AMU65540:AMU65550 ACY65540:ACY65550 TC65540:TC65550 JG65540:JG65550 K65540:K65550 WVS11:WVS14 WLW11:WLW14 WCA11:WCA14 VSE11:VSE14 VII11:VII14 UYM11:UYM14 UOQ11:UOQ14 UEU11:UEU14 TUY11:TUY14 TLC11:TLC14 TBG11:TBG14 SRK11:SRK14 SHO11:SHO14 RXS11:RXS14 RNW11:RNW14 REA11:REA14 QUE11:QUE14 QKI11:QKI14 QAM11:QAM14 PQQ11:PQQ14 PGU11:PGU14 OWY11:OWY14 ONC11:ONC14 ODG11:ODG14 NTK11:NTK14 NJO11:NJO14 MZS11:MZS14 MPW11:MPW14 MGA11:MGA14 LWE11:LWE14 LMI11:LMI14 LCM11:LCM14 KSQ11:KSQ14 KIU11:KIU14 JYY11:JYY14 JPC11:JPC14 JFG11:JFG14 IVK11:IVK14 ILO11:ILO14 IBS11:IBS14 HRW11:HRW14 HIA11:HIA14 GYE11:GYE14 GOI11:GOI14 GEM11:GEM14 FUQ11:FUQ14 FKU11:FKU14 FAY11:FAY14 ERC11:ERC14 EHG11:EHG14 DXK11:DXK14 DNO11:DNO14 DDS11:DDS14 CTW11:CTW14 CKA11:CKA14 CAE11:CAE14 BQI11:BQI14 BGM11:BGM14 AWQ11:AWQ14 AMU11:AMU14 ACY11:ACY14 TC11:TC14 JG11:JG14 K11:K14 WVO983044:WVO983046 WLS983044:WLS983046 WBW983044:WBW983046 VSA983044:VSA983046 VIE983044:VIE983046 UYI983044:UYI983046 UOM983044:UOM983046 UEQ983044:UEQ983046 TUU983044:TUU983046 TKY983044:TKY983046 TBC983044:TBC983046 SRG983044:SRG983046 SHK983044:SHK983046 RXO983044:RXO983046 RNS983044:RNS983046 RDW983044:RDW983046 QUA983044:QUA983046 QKE983044:QKE983046 QAI983044:QAI983046 PQM983044:PQM983046 PGQ983044:PGQ983046 OWU983044:OWU983046 OMY983044:OMY983046 ODC983044:ODC983046 NTG983044:NTG983046 NJK983044:NJK983046 MZO983044:MZO983046 MPS983044:MPS983046 MFW983044:MFW983046 LWA983044:LWA983046 LME983044:LME983046 LCI983044:LCI983046 KSM983044:KSM983046 KIQ983044:KIQ983046 JYU983044:JYU983046 JOY983044:JOY983046 JFC983044:JFC983046 IVG983044:IVG983046 ILK983044:ILK983046 IBO983044:IBO983046 HRS983044:HRS983046 HHW983044:HHW983046 GYA983044:GYA983046 GOE983044:GOE983046 GEI983044:GEI983046 FUM983044:FUM983046 FKQ983044:FKQ983046 FAU983044:FAU983046 EQY983044:EQY983046 EHC983044:EHC983046 DXG983044:DXG983046 DNK983044:DNK983046 DDO983044:DDO983046 CTS983044:CTS983046 CJW983044:CJW983046 CAA983044:CAA983046 BQE983044:BQE983046 BGI983044:BGI983046 AWM983044:AWM983046 AMQ983044:AMQ983046 ACU983044:ACU983046 SY983044:SY983046 JC983044:JC983046 G983044:G983046 WVO917508:WVO917510 WLS917508:WLS917510 WBW917508:WBW917510 VSA917508:VSA917510 VIE917508:VIE917510 UYI917508:UYI917510 UOM917508:UOM917510 UEQ917508:UEQ917510 TUU917508:TUU917510 TKY917508:TKY917510 TBC917508:TBC917510 SRG917508:SRG917510 SHK917508:SHK917510 RXO917508:RXO917510 RNS917508:RNS917510 RDW917508:RDW917510 QUA917508:QUA917510 QKE917508:QKE917510 QAI917508:QAI917510 PQM917508:PQM917510 PGQ917508:PGQ917510 OWU917508:OWU917510 OMY917508:OMY917510 ODC917508:ODC917510 NTG917508:NTG917510 NJK917508:NJK917510 MZO917508:MZO917510 MPS917508:MPS917510 MFW917508:MFW917510 LWA917508:LWA917510 LME917508:LME917510 LCI917508:LCI917510 KSM917508:KSM917510 KIQ917508:KIQ917510 JYU917508:JYU917510 JOY917508:JOY917510 JFC917508:JFC917510 IVG917508:IVG917510 ILK917508:ILK917510 IBO917508:IBO917510 HRS917508:HRS917510 HHW917508:HHW917510 GYA917508:GYA917510 GOE917508:GOE917510 GEI917508:GEI917510 FUM917508:FUM917510 FKQ917508:FKQ917510 FAU917508:FAU917510 EQY917508:EQY917510 EHC917508:EHC917510 DXG917508:DXG917510 DNK917508:DNK917510 DDO917508:DDO917510 CTS917508:CTS917510 CJW917508:CJW917510 CAA917508:CAA917510 BQE917508:BQE917510 BGI917508:BGI917510 AWM917508:AWM917510 AMQ917508:AMQ917510 ACU917508:ACU917510 SY917508:SY917510 JC917508:JC917510 G917508:G917510 WVO851972:WVO851974 WLS851972:WLS851974 WBW851972:WBW851974 VSA851972:VSA851974 VIE851972:VIE851974 UYI851972:UYI851974 UOM851972:UOM851974 UEQ851972:UEQ851974 TUU851972:TUU851974 TKY851972:TKY851974 TBC851972:TBC851974 SRG851972:SRG851974 SHK851972:SHK851974 RXO851972:RXO851974 RNS851972:RNS851974 RDW851972:RDW851974 QUA851972:QUA851974 QKE851972:QKE851974 QAI851972:QAI851974 PQM851972:PQM851974 PGQ851972:PGQ851974 OWU851972:OWU851974 OMY851972:OMY851974 ODC851972:ODC851974 NTG851972:NTG851974 NJK851972:NJK851974 MZO851972:MZO851974 MPS851972:MPS851974 MFW851972:MFW851974 LWA851972:LWA851974 LME851972:LME851974 LCI851972:LCI851974 KSM851972:KSM851974 KIQ851972:KIQ851974 JYU851972:JYU851974 JOY851972:JOY851974 JFC851972:JFC851974 IVG851972:IVG851974 ILK851972:ILK851974 IBO851972:IBO851974 HRS851972:HRS851974 HHW851972:HHW851974 GYA851972:GYA851974 GOE851972:GOE851974 GEI851972:GEI851974 FUM851972:FUM851974 FKQ851972:FKQ851974 FAU851972:FAU851974 EQY851972:EQY851974 EHC851972:EHC851974 DXG851972:DXG851974 DNK851972:DNK851974 DDO851972:DDO851974 CTS851972:CTS851974 CJW851972:CJW851974 CAA851972:CAA851974 BQE851972:BQE851974 BGI851972:BGI851974 AWM851972:AWM851974 AMQ851972:AMQ851974 ACU851972:ACU851974 SY851972:SY851974 JC851972:JC851974 G851972:G851974 WVO786436:WVO786438 WLS786436:WLS786438 WBW786436:WBW786438 VSA786436:VSA786438 VIE786436:VIE786438 UYI786436:UYI786438 UOM786436:UOM786438 UEQ786436:UEQ786438 TUU786436:TUU786438 TKY786436:TKY786438 TBC786436:TBC786438 SRG786436:SRG786438 SHK786436:SHK786438 RXO786436:RXO786438 RNS786436:RNS786438 RDW786436:RDW786438 QUA786436:QUA786438 QKE786436:QKE786438 QAI786436:QAI786438 PQM786436:PQM786438 PGQ786436:PGQ786438 OWU786436:OWU786438 OMY786436:OMY786438 ODC786436:ODC786438 NTG786436:NTG786438 NJK786436:NJK786438 MZO786436:MZO786438 MPS786436:MPS786438 MFW786436:MFW786438 LWA786436:LWA786438 LME786436:LME786438 LCI786436:LCI786438 KSM786436:KSM786438 KIQ786436:KIQ786438 JYU786436:JYU786438 JOY786436:JOY786438 JFC786436:JFC786438 IVG786436:IVG786438 ILK786436:ILK786438 IBO786436:IBO786438 HRS786436:HRS786438 HHW786436:HHW786438 GYA786436:GYA786438 GOE786436:GOE786438 GEI786436:GEI786438 FUM786436:FUM786438 FKQ786436:FKQ786438 FAU786436:FAU786438 EQY786436:EQY786438 EHC786436:EHC786438 DXG786436:DXG786438 DNK786436:DNK786438 DDO786436:DDO786438 CTS786436:CTS786438 CJW786436:CJW786438 CAA786436:CAA786438 BQE786436:BQE786438 BGI786436:BGI786438 AWM786436:AWM786438 AMQ786436:AMQ786438 ACU786436:ACU786438 SY786436:SY786438 JC786436:JC786438 G786436:G786438 WVO720900:WVO720902 WLS720900:WLS720902 WBW720900:WBW720902 VSA720900:VSA720902 VIE720900:VIE720902 UYI720900:UYI720902 UOM720900:UOM720902 UEQ720900:UEQ720902 TUU720900:TUU720902 TKY720900:TKY720902 TBC720900:TBC720902 SRG720900:SRG720902 SHK720900:SHK720902 RXO720900:RXO720902 RNS720900:RNS720902 RDW720900:RDW720902 QUA720900:QUA720902 QKE720900:QKE720902 QAI720900:QAI720902 PQM720900:PQM720902 PGQ720900:PGQ720902 OWU720900:OWU720902 OMY720900:OMY720902 ODC720900:ODC720902 NTG720900:NTG720902 NJK720900:NJK720902 MZO720900:MZO720902 MPS720900:MPS720902 MFW720900:MFW720902 LWA720900:LWA720902 LME720900:LME720902 LCI720900:LCI720902 KSM720900:KSM720902 KIQ720900:KIQ720902 JYU720900:JYU720902 JOY720900:JOY720902 JFC720900:JFC720902 IVG720900:IVG720902 ILK720900:ILK720902 IBO720900:IBO720902 HRS720900:HRS720902 HHW720900:HHW720902 GYA720900:GYA720902 GOE720900:GOE720902 GEI720900:GEI720902 FUM720900:FUM720902 FKQ720900:FKQ720902 FAU720900:FAU720902 EQY720900:EQY720902 EHC720900:EHC720902 DXG720900:DXG720902 DNK720900:DNK720902 DDO720900:DDO720902 CTS720900:CTS720902 CJW720900:CJW720902 CAA720900:CAA720902 BQE720900:BQE720902 BGI720900:BGI720902 AWM720900:AWM720902 AMQ720900:AMQ720902 ACU720900:ACU720902 SY720900:SY720902 JC720900:JC720902 G720900:G720902 WVO655364:WVO655366 WLS655364:WLS655366 WBW655364:WBW655366 VSA655364:VSA655366 VIE655364:VIE655366 UYI655364:UYI655366 UOM655364:UOM655366 UEQ655364:UEQ655366 TUU655364:TUU655366 TKY655364:TKY655366 TBC655364:TBC655366 SRG655364:SRG655366 SHK655364:SHK655366 RXO655364:RXO655366 RNS655364:RNS655366 RDW655364:RDW655366 QUA655364:QUA655366 QKE655364:QKE655366 QAI655364:QAI655366 PQM655364:PQM655366 PGQ655364:PGQ655366 OWU655364:OWU655366 OMY655364:OMY655366 ODC655364:ODC655366 NTG655364:NTG655366 NJK655364:NJK655366 MZO655364:MZO655366 MPS655364:MPS655366 MFW655364:MFW655366 LWA655364:LWA655366 LME655364:LME655366 LCI655364:LCI655366 KSM655364:KSM655366 KIQ655364:KIQ655366 JYU655364:JYU655366 JOY655364:JOY655366 JFC655364:JFC655366 IVG655364:IVG655366 ILK655364:ILK655366 IBO655364:IBO655366 HRS655364:HRS655366 HHW655364:HHW655366 GYA655364:GYA655366 GOE655364:GOE655366 GEI655364:GEI655366 FUM655364:FUM655366 FKQ655364:FKQ655366 FAU655364:FAU655366 EQY655364:EQY655366 EHC655364:EHC655366 DXG655364:DXG655366 DNK655364:DNK655366 DDO655364:DDO655366 CTS655364:CTS655366 CJW655364:CJW655366 CAA655364:CAA655366 BQE655364:BQE655366 BGI655364:BGI655366 AWM655364:AWM655366 AMQ655364:AMQ655366 ACU655364:ACU655366 SY655364:SY655366 JC655364:JC655366 G655364:G655366 WVO589828:WVO589830 WLS589828:WLS589830 WBW589828:WBW589830 VSA589828:VSA589830 VIE589828:VIE589830 UYI589828:UYI589830 UOM589828:UOM589830 UEQ589828:UEQ589830 TUU589828:TUU589830 TKY589828:TKY589830 TBC589828:TBC589830 SRG589828:SRG589830 SHK589828:SHK589830 RXO589828:RXO589830 RNS589828:RNS589830 RDW589828:RDW589830 QUA589828:QUA589830 QKE589828:QKE589830 QAI589828:QAI589830 PQM589828:PQM589830 PGQ589828:PGQ589830 OWU589828:OWU589830 OMY589828:OMY589830 ODC589828:ODC589830 NTG589828:NTG589830 NJK589828:NJK589830 MZO589828:MZO589830 MPS589828:MPS589830 MFW589828:MFW589830 LWA589828:LWA589830 LME589828:LME589830 LCI589828:LCI589830 KSM589828:KSM589830 KIQ589828:KIQ589830 JYU589828:JYU589830 JOY589828:JOY589830 JFC589828:JFC589830 IVG589828:IVG589830 ILK589828:ILK589830 IBO589828:IBO589830 HRS589828:HRS589830 HHW589828:HHW589830 GYA589828:GYA589830 GOE589828:GOE589830 GEI589828:GEI589830 FUM589828:FUM589830 FKQ589828:FKQ589830 FAU589828:FAU589830 EQY589828:EQY589830 EHC589828:EHC589830 DXG589828:DXG589830 DNK589828:DNK589830 DDO589828:DDO589830 CTS589828:CTS589830 CJW589828:CJW589830 CAA589828:CAA589830 BQE589828:BQE589830 BGI589828:BGI589830 AWM589828:AWM589830 AMQ589828:AMQ589830 ACU589828:ACU589830 SY589828:SY589830 JC589828:JC589830 G589828:G589830 WVO524292:WVO524294 WLS524292:WLS524294 WBW524292:WBW524294 VSA524292:VSA524294 VIE524292:VIE524294 UYI524292:UYI524294 UOM524292:UOM524294 UEQ524292:UEQ524294 TUU524292:TUU524294 TKY524292:TKY524294 TBC524292:TBC524294 SRG524292:SRG524294 SHK524292:SHK524294 RXO524292:RXO524294 RNS524292:RNS524294 RDW524292:RDW524294 QUA524292:QUA524294 QKE524292:QKE524294 QAI524292:QAI524294 PQM524292:PQM524294 PGQ524292:PGQ524294 OWU524292:OWU524294 OMY524292:OMY524294 ODC524292:ODC524294 NTG524292:NTG524294 NJK524292:NJK524294 MZO524292:MZO524294 MPS524292:MPS524294 MFW524292:MFW524294 LWA524292:LWA524294 LME524292:LME524294 LCI524292:LCI524294 KSM524292:KSM524294 KIQ524292:KIQ524294 JYU524292:JYU524294 JOY524292:JOY524294 JFC524292:JFC524294 IVG524292:IVG524294 ILK524292:ILK524294 IBO524292:IBO524294 HRS524292:HRS524294 HHW524292:HHW524294 GYA524292:GYA524294 GOE524292:GOE524294 GEI524292:GEI524294 FUM524292:FUM524294 FKQ524292:FKQ524294 FAU524292:FAU524294 EQY524292:EQY524294 EHC524292:EHC524294 DXG524292:DXG524294 DNK524292:DNK524294 DDO524292:DDO524294 CTS524292:CTS524294 CJW524292:CJW524294 CAA524292:CAA524294 BQE524292:BQE524294 BGI524292:BGI524294 AWM524292:AWM524294 AMQ524292:AMQ524294 ACU524292:ACU524294 SY524292:SY524294 JC524292:JC524294 G524292:G524294 WVO458756:WVO458758 WLS458756:WLS458758 WBW458756:WBW458758 VSA458756:VSA458758 VIE458756:VIE458758 UYI458756:UYI458758 UOM458756:UOM458758 UEQ458756:UEQ458758 TUU458756:TUU458758 TKY458756:TKY458758 TBC458756:TBC458758 SRG458756:SRG458758 SHK458756:SHK458758 RXO458756:RXO458758 RNS458756:RNS458758 RDW458756:RDW458758 QUA458756:QUA458758 QKE458756:QKE458758 QAI458756:QAI458758 PQM458756:PQM458758 PGQ458756:PGQ458758 OWU458756:OWU458758 OMY458756:OMY458758 ODC458756:ODC458758 NTG458756:NTG458758 NJK458756:NJK458758 MZO458756:MZO458758 MPS458756:MPS458758 MFW458756:MFW458758 LWA458756:LWA458758 LME458756:LME458758 LCI458756:LCI458758 KSM458756:KSM458758 KIQ458756:KIQ458758 JYU458756:JYU458758 JOY458756:JOY458758 JFC458756:JFC458758 IVG458756:IVG458758 ILK458756:ILK458758 IBO458756:IBO458758 HRS458756:HRS458758 HHW458756:HHW458758 GYA458756:GYA458758 GOE458756:GOE458758 GEI458756:GEI458758 FUM458756:FUM458758 FKQ458756:FKQ458758 FAU458756:FAU458758 EQY458756:EQY458758 EHC458756:EHC458758 DXG458756:DXG458758 DNK458756:DNK458758 DDO458756:DDO458758 CTS458756:CTS458758 CJW458756:CJW458758 CAA458756:CAA458758 BQE458756:BQE458758 BGI458756:BGI458758 AWM458756:AWM458758 AMQ458756:AMQ458758 ACU458756:ACU458758 SY458756:SY458758 JC458756:JC458758 G458756:G458758 WVO393220:WVO393222 WLS393220:WLS393222 WBW393220:WBW393222 VSA393220:VSA393222 VIE393220:VIE393222 UYI393220:UYI393222 UOM393220:UOM393222 UEQ393220:UEQ393222 TUU393220:TUU393222 TKY393220:TKY393222 TBC393220:TBC393222 SRG393220:SRG393222 SHK393220:SHK393222 RXO393220:RXO393222 RNS393220:RNS393222 RDW393220:RDW393222 QUA393220:QUA393222 QKE393220:QKE393222 QAI393220:QAI393222 PQM393220:PQM393222 PGQ393220:PGQ393222 OWU393220:OWU393222 OMY393220:OMY393222 ODC393220:ODC393222 NTG393220:NTG393222 NJK393220:NJK393222 MZO393220:MZO393222 MPS393220:MPS393222 MFW393220:MFW393222 LWA393220:LWA393222 LME393220:LME393222 LCI393220:LCI393222 KSM393220:KSM393222 KIQ393220:KIQ393222 JYU393220:JYU393222 JOY393220:JOY393222 JFC393220:JFC393222 IVG393220:IVG393222 ILK393220:ILK393222 IBO393220:IBO393222 HRS393220:HRS393222 HHW393220:HHW393222 GYA393220:GYA393222 GOE393220:GOE393222 GEI393220:GEI393222 FUM393220:FUM393222 FKQ393220:FKQ393222 FAU393220:FAU393222 EQY393220:EQY393222 EHC393220:EHC393222 DXG393220:DXG393222 DNK393220:DNK393222 DDO393220:DDO393222 CTS393220:CTS393222 CJW393220:CJW393222 CAA393220:CAA393222 BQE393220:BQE393222 BGI393220:BGI393222 AWM393220:AWM393222 AMQ393220:AMQ393222 ACU393220:ACU393222 SY393220:SY393222 JC393220:JC393222 G393220:G393222 WVO327684:WVO327686 WLS327684:WLS327686 WBW327684:WBW327686 VSA327684:VSA327686 VIE327684:VIE327686 UYI327684:UYI327686 UOM327684:UOM327686 UEQ327684:UEQ327686 TUU327684:TUU327686 TKY327684:TKY327686 TBC327684:TBC327686 SRG327684:SRG327686 SHK327684:SHK327686 RXO327684:RXO327686 RNS327684:RNS327686 RDW327684:RDW327686 QUA327684:QUA327686 QKE327684:QKE327686 QAI327684:QAI327686 PQM327684:PQM327686 PGQ327684:PGQ327686 OWU327684:OWU327686 OMY327684:OMY327686 ODC327684:ODC327686 NTG327684:NTG327686 NJK327684:NJK327686 MZO327684:MZO327686 MPS327684:MPS327686 MFW327684:MFW327686 LWA327684:LWA327686 LME327684:LME327686 LCI327684:LCI327686 KSM327684:KSM327686 KIQ327684:KIQ327686 JYU327684:JYU327686 JOY327684:JOY327686 JFC327684:JFC327686 IVG327684:IVG327686 ILK327684:ILK327686 IBO327684:IBO327686 HRS327684:HRS327686 HHW327684:HHW327686 GYA327684:GYA327686 GOE327684:GOE327686 GEI327684:GEI327686 FUM327684:FUM327686 FKQ327684:FKQ327686 FAU327684:FAU327686 EQY327684:EQY327686 EHC327684:EHC327686 DXG327684:DXG327686 DNK327684:DNK327686 DDO327684:DDO327686 CTS327684:CTS327686 CJW327684:CJW327686 CAA327684:CAA327686 BQE327684:BQE327686 BGI327684:BGI327686 AWM327684:AWM327686 AMQ327684:AMQ327686 ACU327684:ACU327686 SY327684:SY327686 JC327684:JC327686 G327684:G327686 WVO262148:WVO262150 WLS262148:WLS262150 WBW262148:WBW262150 VSA262148:VSA262150 VIE262148:VIE262150 UYI262148:UYI262150 UOM262148:UOM262150 UEQ262148:UEQ262150 TUU262148:TUU262150 TKY262148:TKY262150 TBC262148:TBC262150 SRG262148:SRG262150 SHK262148:SHK262150 RXO262148:RXO262150 RNS262148:RNS262150 RDW262148:RDW262150 QUA262148:QUA262150 QKE262148:QKE262150 QAI262148:QAI262150 PQM262148:PQM262150 PGQ262148:PGQ262150 OWU262148:OWU262150 OMY262148:OMY262150 ODC262148:ODC262150 NTG262148:NTG262150 NJK262148:NJK262150 MZO262148:MZO262150 MPS262148:MPS262150 MFW262148:MFW262150 LWA262148:LWA262150 LME262148:LME262150 LCI262148:LCI262150 KSM262148:KSM262150 KIQ262148:KIQ262150 JYU262148:JYU262150 JOY262148:JOY262150 JFC262148:JFC262150 IVG262148:IVG262150 ILK262148:ILK262150 IBO262148:IBO262150 HRS262148:HRS262150 HHW262148:HHW262150 GYA262148:GYA262150 GOE262148:GOE262150 GEI262148:GEI262150 FUM262148:FUM262150 FKQ262148:FKQ262150 FAU262148:FAU262150 EQY262148:EQY262150 EHC262148:EHC262150 DXG262148:DXG262150 DNK262148:DNK262150 DDO262148:DDO262150 CTS262148:CTS262150 CJW262148:CJW262150 CAA262148:CAA262150 BQE262148:BQE262150 BGI262148:BGI262150 AWM262148:AWM262150 AMQ262148:AMQ262150 ACU262148:ACU262150 SY262148:SY262150 JC262148:JC262150 G262148:G262150 WVO196612:WVO196614 WLS196612:WLS196614 WBW196612:WBW196614 VSA196612:VSA196614 VIE196612:VIE196614 UYI196612:UYI196614 UOM196612:UOM196614 UEQ196612:UEQ196614 TUU196612:TUU196614 TKY196612:TKY196614 TBC196612:TBC196614 SRG196612:SRG196614 SHK196612:SHK196614 RXO196612:RXO196614 RNS196612:RNS196614 RDW196612:RDW196614 QUA196612:QUA196614 QKE196612:QKE196614 QAI196612:QAI196614 PQM196612:PQM196614 PGQ196612:PGQ196614 OWU196612:OWU196614 OMY196612:OMY196614 ODC196612:ODC196614 NTG196612:NTG196614 NJK196612:NJK196614 MZO196612:MZO196614 MPS196612:MPS196614 MFW196612:MFW196614 LWA196612:LWA196614 LME196612:LME196614 LCI196612:LCI196614 KSM196612:KSM196614 KIQ196612:KIQ196614 JYU196612:JYU196614 JOY196612:JOY196614 JFC196612:JFC196614 IVG196612:IVG196614 ILK196612:ILK196614 IBO196612:IBO196614 HRS196612:HRS196614 HHW196612:HHW196614 GYA196612:GYA196614 GOE196612:GOE196614 GEI196612:GEI196614 FUM196612:FUM196614 FKQ196612:FKQ196614 FAU196612:FAU196614 EQY196612:EQY196614 EHC196612:EHC196614 DXG196612:DXG196614 DNK196612:DNK196614 DDO196612:DDO196614 CTS196612:CTS196614 CJW196612:CJW196614 CAA196612:CAA196614 BQE196612:BQE196614 BGI196612:BGI196614 AWM196612:AWM196614 AMQ196612:AMQ196614 ACU196612:ACU196614 SY196612:SY196614 JC196612:JC196614 G196612:G196614 WVO131076:WVO131078 WLS131076:WLS131078 WBW131076:WBW131078 VSA131076:VSA131078 VIE131076:VIE131078 UYI131076:UYI131078 UOM131076:UOM131078 UEQ131076:UEQ131078 TUU131076:TUU131078 TKY131076:TKY131078 TBC131076:TBC131078 SRG131076:SRG131078 SHK131076:SHK131078 RXO131076:RXO131078 RNS131076:RNS131078 RDW131076:RDW131078 QUA131076:QUA131078 QKE131076:QKE131078 QAI131076:QAI131078 PQM131076:PQM131078 PGQ131076:PGQ131078 OWU131076:OWU131078 OMY131076:OMY131078 ODC131076:ODC131078 NTG131076:NTG131078 NJK131076:NJK131078 MZO131076:MZO131078 MPS131076:MPS131078 MFW131076:MFW131078 LWA131076:LWA131078 LME131076:LME131078 LCI131076:LCI131078 KSM131076:KSM131078 KIQ131076:KIQ131078 JYU131076:JYU131078 JOY131076:JOY131078 JFC131076:JFC131078 IVG131076:IVG131078 ILK131076:ILK131078 IBO131076:IBO131078 HRS131076:HRS131078 HHW131076:HHW131078 GYA131076:GYA131078 GOE131076:GOE131078 GEI131076:GEI131078 FUM131076:FUM131078 FKQ131076:FKQ131078 FAU131076:FAU131078 EQY131076:EQY131078 EHC131076:EHC131078 DXG131076:DXG131078 DNK131076:DNK131078 DDO131076:DDO131078 CTS131076:CTS131078 CJW131076:CJW131078 CAA131076:CAA131078 BQE131076:BQE131078 BGI131076:BGI131078 AWM131076:AWM131078 AMQ131076:AMQ131078 ACU131076:ACU131078 SY131076:SY131078 JC131076:JC131078 G131076:G131078 WVO65540:WVO65542 WLS65540:WLS65542 WBW65540:WBW65542 VSA65540:VSA65542 VIE65540:VIE65542 UYI65540:UYI65542 UOM65540:UOM65542 UEQ65540:UEQ65542 TUU65540:TUU65542 TKY65540:TKY65542 TBC65540:TBC65542 SRG65540:SRG65542 SHK65540:SHK65542 RXO65540:RXO65542 RNS65540:RNS65542 RDW65540:RDW65542 QUA65540:QUA65542 QKE65540:QKE65542 QAI65540:QAI65542 PQM65540:PQM65542 PGQ65540:PGQ65542 OWU65540:OWU65542 OMY65540:OMY65542 ODC65540:ODC65542 NTG65540:NTG65542 NJK65540:NJK65542 MZO65540:MZO65542 MPS65540:MPS65542 MFW65540:MFW65542 LWA65540:LWA65542 LME65540:LME65542 LCI65540:LCI65542 KSM65540:KSM65542 KIQ65540:KIQ65542 JYU65540:JYU65542 JOY65540:JOY65542 JFC65540:JFC65542 IVG65540:IVG65542 ILK65540:ILK65542 IBO65540:IBO65542 HRS65540:HRS65542 HHW65540:HHW65542 GYA65540:GYA65542 GOE65540:GOE65542 GEI65540:GEI65542 FUM65540:FUM65542 FKQ65540:FKQ65542 FAU65540:FAU65542 EQY65540:EQY65542 EHC65540:EHC65542 DXG65540:DXG65542 DNK65540:DNK65542 DDO65540:DDO65542 CTS65540:CTS65542 CJW65540:CJW65542 CAA65540:CAA65542 BQE65540:BQE65542 BGI65540:BGI65542 AWM65540:AWM65542 AMQ65540:AMQ65542 ACU65540:ACU65542 SY65540:SY65542 JC65540:JC65542 G65540:G65542 WVO11:WVO13 WLS11:WLS13 WBW11:WBW13 VSA11:VSA13 VIE11:VIE13 UYI11:UYI13 UOM11:UOM13 UEQ11:UEQ13 TUU11:TUU13 TKY11:TKY13 TBC11:TBC13 SRG11:SRG13 SHK11:SHK13 RXO11:RXO13 RNS11:RNS13 RDW11:RDW13 QUA11:QUA13 QKE11:QKE13 QAI11:QAI13 PQM11:PQM13 PGQ11:PGQ13 OWU11:OWU13 OMY11:OMY13 ODC11:ODC13 NTG11:NTG13 NJK11:NJK13 MZO11:MZO13 MPS11:MPS13 MFW11:MFW13 LWA11:LWA13 LME11:LME13 LCI11:LCI13 KSM11:KSM13 KIQ11:KIQ13 JYU11:JYU13 JOY11:JOY13 JFC11:JFC13 IVG11:IVG13 ILK11:ILK13 IBO11:IBO13 HRS11:HRS13 HHW11:HHW13 GYA11:GYA13 GOE11:GOE13 GEI11:GEI13 FUM11:FUM13 FKQ11:FKQ13 FAU11:FAU13 EQY11:EQY13 EHC11:EHC13 DXG11:DXG13 DNK11:DNK13 DDO11:DDO13 CTS11:CTS13 CJW11:CJW13 CAA11:CAA13 BQE11:BQE13 BGI11:BGI13 AWM11:AWM13 AMQ11:AMQ13 ACU11:ACU13 SY11:SY13 JC11:JC13 G11:G13 WVO983048:WVO983054 WLS983048:WLS983054 WBW983048:WBW983054 VSA983048:VSA983054 VIE983048:VIE983054 UYI983048:UYI983054 UOM983048:UOM983054 UEQ983048:UEQ983054 TUU983048:TUU983054 TKY983048:TKY983054 TBC983048:TBC983054 SRG983048:SRG983054 SHK983048:SHK983054 RXO983048:RXO983054 RNS983048:RNS983054 RDW983048:RDW983054 QUA983048:QUA983054 QKE983048:QKE983054 QAI983048:QAI983054 PQM983048:PQM983054 PGQ983048:PGQ983054 OWU983048:OWU983054 OMY983048:OMY983054 ODC983048:ODC983054 NTG983048:NTG983054 NJK983048:NJK983054 MZO983048:MZO983054 MPS983048:MPS983054 MFW983048:MFW983054 LWA983048:LWA983054 LME983048:LME983054 LCI983048:LCI983054 KSM983048:KSM983054 KIQ983048:KIQ983054 JYU983048:JYU983054 JOY983048:JOY983054 JFC983048:JFC983054 IVG983048:IVG983054 ILK983048:ILK983054 IBO983048:IBO983054 HRS983048:HRS983054 HHW983048:HHW983054 GYA983048:GYA983054 GOE983048:GOE983054 GEI983048:GEI983054 FUM983048:FUM983054 FKQ983048:FKQ983054 FAU983048:FAU983054 EQY983048:EQY983054 EHC983048:EHC983054 DXG983048:DXG983054 DNK983048:DNK983054 DDO983048:DDO983054 CTS983048:CTS983054 CJW983048:CJW983054 CAA983048:CAA983054 BQE983048:BQE983054 BGI983048:BGI983054 AWM983048:AWM983054 AMQ983048:AMQ983054 ACU983048:ACU983054 SY983048:SY983054 JC983048:JC983054 G983048:G983054 WVO917512:WVO917518 WLS917512:WLS917518 WBW917512:WBW917518 VSA917512:VSA917518 VIE917512:VIE917518 UYI917512:UYI917518 UOM917512:UOM917518 UEQ917512:UEQ917518 TUU917512:TUU917518 TKY917512:TKY917518 TBC917512:TBC917518 SRG917512:SRG917518 SHK917512:SHK917518 RXO917512:RXO917518 RNS917512:RNS917518 RDW917512:RDW917518 QUA917512:QUA917518 QKE917512:QKE917518 QAI917512:QAI917518 PQM917512:PQM917518 PGQ917512:PGQ917518 OWU917512:OWU917518 OMY917512:OMY917518 ODC917512:ODC917518 NTG917512:NTG917518 NJK917512:NJK917518 MZO917512:MZO917518 MPS917512:MPS917518 MFW917512:MFW917518 LWA917512:LWA917518 LME917512:LME917518 LCI917512:LCI917518 KSM917512:KSM917518 KIQ917512:KIQ917518 JYU917512:JYU917518 JOY917512:JOY917518 JFC917512:JFC917518 IVG917512:IVG917518 ILK917512:ILK917518 IBO917512:IBO917518 HRS917512:HRS917518 HHW917512:HHW917518 GYA917512:GYA917518 GOE917512:GOE917518 GEI917512:GEI917518 FUM917512:FUM917518 FKQ917512:FKQ917518 FAU917512:FAU917518 EQY917512:EQY917518 EHC917512:EHC917518 DXG917512:DXG917518 DNK917512:DNK917518 DDO917512:DDO917518 CTS917512:CTS917518 CJW917512:CJW917518 CAA917512:CAA917518 BQE917512:BQE917518 BGI917512:BGI917518 AWM917512:AWM917518 AMQ917512:AMQ917518 ACU917512:ACU917518 SY917512:SY917518 JC917512:JC917518 G917512:G917518 WVO851976:WVO851982 WLS851976:WLS851982 WBW851976:WBW851982 VSA851976:VSA851982 VIE851976:VIE851982 UYI851976:UYI851982 UOM851976:UOM851982 UEQ851976:UEQ851982 TUU851976:TUU851982 TKY851976:TKY851982 TBC851976:TBC851982 SRG851976:SRG851982 SHK851976:SHK851982 RXO851976:RXO851982 RNS851976:RNS851982 RDW851976:RDW851982 QUA851976:QUA851982 QKE851976:QKE851982 QAI851976:QAI851982 PQM851976:PQM851982 PGQ851976:PGQ851982 OWU851976:OWU851982 OMY851976:OMY851982 ODC851976:ODC851982 NTG851976:NTG851982 NJK851976:NJK851982 MZO851976:MZO851982 MPS851976:MPS851982 MFW851976:MFW851982 LWA851976:LWA851982 LME851976:LME851982 LCI851976:LCI851982 KSM851976:KSM851982 KIQ851976:KIQ851982 JYU851976:JYU851982 JOY851976:JOY851982 JFC851976:JFC851982 IVG851976:IVG851982 ILK851976:ILK851982 IBO851976:IBO851982 HRS851976:HRS851982 HHW851976:HHW851982 GYA851976:GYA851982 GOE851976:GOE851982 GEI851976:GEI851982 FUM851976:FUM851982 FKQ851976:FKQ851982 FAU851976:FAU851982 EQY851976:EQY851982 EHC851976:EHC851982 DXG851976:DXG851982 DNK851976:DNK851982 DDO851976:DDO851982 CTS851976:CTS851982 CJW851976:CJW851982 CAA851976:CAA851982 BQE851976:BQE851982 BGI851976:BGI851982 AWM851976:AWM851982 AMQ851976:AMQ851982 ACU851976:ACU851982 SY851976:SY851982 JC851976:JC851982 G851976:G851982 WVO786440:WVO786446 WLS786440:WLS786446 WBW786440:WBW786446 VSA786440:VSA786446 VIE786440:VIE786446 UYI786440:UYI786446 UOM786440:UOM786446 UEQ786440:UEQ786446 TUU786440:TUU786446 TKY786440:TKY786446 TBC786440:TBC786446 SRG786440:SRG786446 SHK786440:SHK786446 RXO786440:RXO786446 RNS786440:RNS786446 RDW786440:RDW786446 QUA786440:QUA786446 QKE786440:QKE786446 QAI786440:QAI786446 PQM786440:PQM786446 PGQ786440:PGQ786446 OWU786440:OWU786446 OMY786440:OMY786446 ODC786440:ODC786446 NTG786440:NTG786446 NJK786440:NJK786446 MZO786440:MZO786446 MPS786440:MPS786446 MFW786440:MFW786446 LWA786440:LWA786446 LME786440:LME786446 LCI786440:LCI786446 KSM786440:KSM786446 KIQ786440:KIQ786446 JYU786440:JYU786446 JOY786440:JOY786446 JFC786440:JFC786446 IVG786440:IVG786446 ILK786440:ILK786446 IBO786440:IBO786446 HRS786440:HRS786446 HHW786440:HHW786446 GYA786440:GYA786446 GOE786440:GOE786446 GEI786440:GEI786446 FUM786440:FUM786446 FKQ786440:FKQ786446 FAU786440:FAU786446 EQY786440:EQY786446 EHC786440:EHC786446 DXG786440:DXG786446 DNK786440:DNK786446 DDO786440:DDO786446 CTS786440:CTS786446 CJW786440:CJW786446 CAA786440:CAA786446 BQE786440:BQE786446 BGI786440:BGI786446 AWM786440:AWM786446 AMQ786440:AMQ786446 ACU786440:ACU786446 SY786440:SY786446 JC786440:JC786446 G786440:G786446 WVO720904:WVO720910 WLS720904:WLS720910 WBW720904:WBW720910 VSA720904:VSA720910 VIE720904:VIE720910 UYI720904:UYI720910 UOM720904:UOM720910 UEQ720904:UEQ720910 TUU720904:TUU720910 TKY720904:TKY720910 TBC720904:TBC720910 SRG720904:SRG720910 SHK720904:SHK720910 RXO720904:RXO720910 RNS720904:RNS720910 RDW720904:RDW720910 QUA720904:QUA720910 QKE720904:QKE720910 QAI720904:QAI720910 PQM720904:PQM720910 PGQ720904:PGQ720910 OWU720904:OWU720910 OMY720904:OMY720910 ODC720904:ODC720910 NTG720904:NTG720910 NJK720904:NJK720910 MZO720904:MZO720910 MPS720904:MPS720910 MFW720904:MFW720910 LWA720904:LWA720910 LME720904:LME720910 LCI720904:LCI720910 KSM720904:KSM720910 KIQ720904:KIQ720910 JYU720904:JYU720910 JOY720904:JOY720910 JFC720904:JFC720910 IVG720904:IVG720910 ILK720904:ILK720910 IBO720904:IBO720910 HRS720904:HRS720910 HHW720904:HHW720910 GYA720904:GYA720910 GOE720904:GOE720910 GEI720904:GEI720910 FUM720904:FUM720910 FKQ720904:FKQ720910 FAU720904:FAU720910 EQY720904:EQY720910 EHC720904:EHC720910 DXG720904:DXG720910 DNK720904:DNK720910 DDO720904:DDO720910 CTS720904:CTS720910 CJW720904:CJW720910 CAA720904:CAA720910 BQE720904:BQE720910 BGI720904:BGI720910 AWM720904:AWM720910 AMQ720904:AMQ720910 ACU720904:ACU720910 SY720904:SY720910 JC720904:JC720910 G720904:G720910 WVO655368:WVO655374 WLS655368:WLS655374 WBW655368:WBW655374 VSA655368:VSA655374 VIE655368:VIE655374 UYI655368:UYI655374 UOM655368:UOM655374 UEQ655368:UEQ655374 TUU655368:TUU655374 TKY655368:TKY655374 TBC655368:TBC655374 SRG655368:SRG655374 SHK655368:SHK655374 RXO655368:RXO655374 RNS655368:RNS655374 RDW655368:RDW655374 QUA655368:QUA655374 QKE655368:QKE655374 QAI655368:QAI655374 PQM655368:PQM655374 PGQ655368:PGQ655374 OWU655368:OWU655374 OMY655368:OMY655374 ODC655368:ODC655374 NTG655368:NTG655374 NJK655368:NJK655374 MZO655368:MZO655374 MPS655368:MPS655374 MFW655368:MFW655374 LWA655368:LWA655374 LME655368:LME655374 LCI655368:LCI655374 KSM655368:KSM655374 KIQ655368:KIQ655374 JYU655368:JYU655374 JOY655368:JOY655374 JFC655368:JFC655374 IVG655368:IVG655374 ILK655368:ILK655374 IBO655368:IBO655374 HRS655368:HRS655374 HHW655368:HHW655374 GYA655368:GYA655374 GOE655368:GOE655374 GEI655368:GEI655374 FUM655368:FUM655374 FKQ655368:FKQ655374 FAU655368:FAU655374 EQY655368:EQY655374 EHC655368:EHC655374 DXG655368:DXG655374 DNK655368:DNK655374 DDO655368:DDO655374 CTS655368:CTS655374 CJW655368:CJW655374 CAA655368:CAA655374 BQE655368:BQE655374 BGI655368:BGI655374 AWM655368:AWM655374 AMQ655368:AMQ655374 ACU655368:ACU655374 SY655368:SY655374 JC655368:JC655374 G655368:G655374 WVO589832:WVO589838 WLS589832:WLS589838 WBW589832:WBW589838 VSA589832:VSA589838 VIE589832:VIE589838 UYI589832:UYI589838 UOM589832:UOM589838 UEQ589832:UEQ589838 TUU589832:TUU589838 TKY589832:TKY589838 TBC589832:TBC589838 SRG589832:SRG589838 SHK589832:SHK589838 RXO589832:RXO589838 RNS589832:RNS589838 RDW589832:RDW589838 QUA589832:QUA589838 QKE589832:QKE589838 QAI589832:QAI589838 PQM589832:PQM589838 PGQ589832:PGQ589838 OWU589832:OWU589838 OMY589832:OMY589838 ODC589832:ODC589838 NTG589832:NTG589838 NJK589832:NJK589838 MZO589832:MZO589838 MPS589832:MPS589838 MFW589832:MFW589838 LWA589832:LWA589838 LME589832:LME589838 LCI589832:LCI589838 KSM589832:KSM589838 KIQ589832:KIQ589838 JYU589832:JYU589838 JOY589832:JOY589838 JFC589832:JFC589838 IVG589832:IVG589838 ILK589832:ILK589838 IBO589832:IBO589838 HRS589832:HRS589838 HHW589832:HHW589838 GYA589832:GYA589838 GOE589832:GOE589838 GEI589832:GEI589838 FUM589832:FUM589838 FKQ589832:FKQ589838 FAU589832:FAU589838 EQY589832:EQY589838 EHC589832:EHC589838 DXG589832:DXG589838 DNK589832:DNK589838 DDO589832:DDO589838 CTS589832:CTS589838 CJW589832:CJW589838 CAA589832:CAA589838 BQE589832:BQE589838 BGI589832:BGI589838 AWM589832:AWM589838 AMQ589832:AMQ589838 ACU589832:ACU589838 SY589832:SY589838 JC589832:JC589838 G589832:G589838 WVO524296:WVO524302 WLS524296:WLS524302 WBW524296:WBW524302 VSA524296:VSA524302 VIE524296:VIE524302 UYI524296:UYI524302 UOM524296:UOM524302 UEQ524296:UEQ524302 TUU524296:TUU524302 TKY524296:TKY524302 TBC524296:TBC524302 SRG524296:SRG524302 SHK524296:SHK524302 RXO524296:RXO524302 RNS524296:RNS524302 RDW524296:RDW524302 QUA524296:QUA524302 QKE524296:QKE524302 QAI524296:QAI524302 PQM524296:PQM524302 PGQ524296:PGQ524302 OWU524296:OWU524302 OMY524296:OMY524302 ODC524296:ODC524302 NTG524296:NTG524302 NJK524296:NJK524302 MZO524296:MZO524302 MPS524296:MPS524302 MFW524296:MFW524302 LWA524296:LWA524302 LME524296:LME524302 LCI524296:LCI524302 KSM524296:KSM524302 KIQ524296:KIQ524302 JYU524296:JYU524302 JOY524296:JOY524302 JFC524296:JFC524302 IVG524296:IVG524302 ILK524296:ILK524302 IBO524296:IBO524302 HRS524296:HRS524302 HHW524296:HHW524302 GYA524296:GYA524302 GOE524296:GOE524302 GEI524296:GEI524302 FUM524296:FUM524302 FKQ524296:FKQ524302 FAU524296:FAU524302 EQY524296:EQY524302 EHC524296:EHC524302 DXG524296:DXG524302 DNK524296:DNK524302 DDO524296:DDO524302 CTS524296:CTS524302 CJW524296:CJW524302 CAA524296:CAA524302 BQE524296:BQE524302 BGI524296:BGI524302 AWM524296:AWM524302 AMQ524296:AMQ524302 ACU524296:ACU524302 SY524296:SY524302 JC524296:JC524302 G524296:G524302 WVO458760:WVO458766 WLS458760:WLS458766 WBW458760:WBW458766 VSA458760:VSA458766 VIE458760:VIE458766 UYI458760:UYI458766 UOM458760:UOM458766 UEQ458760:UEQ458766 TUU458760:TUU458766 TKY458760:TKY458766 TBC458760:TBC458766 SRG458760:SRG458766 SHK458760:SHK458766 RXO458760:RXO458766 RNS458760:RNS458766 RDW458760:RDW458766 QUA458760:QUA458766 QKE458760:QKE458766 QAI458760:QAI458766 PQM458760:PQM458766 PGQ458760:PGQ458766 OWU458760:OWU458766 OMY458760:OMY458766 ODC458760:ODC458766 NTG458760:NTG458766 NJK458760:NJK458766 MZO458760:MZO458766 MPS458760:MPS458766 MFW458760:MFW458766 LWA458760:LWA458766 LME458760:LME458766 LCI458760:LCI458766 KSM458760:KSM458766 KIQ458760:KIQ458766 JYU458760:JYU458766 JOY458760:JOY458766 JFC458760:JFC458766 IVG458760:IVG458766 ILK458760:ILK458766 IBO458760:IBO458766 HRS458760:HRS458766 HHW458760:HHW458766 GYA458760:GYA458766 GOE458760:GOE458766 GEI458760:GEI458766 FUM458760:FUM458766 FKQ458760:FKQ458766 FAU458760:FAU458766 EQY458760:EQY458766 EHC458760:EHC458766 DXG458760:DXG458766 DNK458760:DNK458766 DDO458760:DDO458766 CTS458760:CTS458766 CJW458760:CJW458766 CAA458760:CAA458766 BQE458760:BQE458766 BGI458760:BGI458766 AWM458760:AWM458766 AMQ458760:AMQ458766 ACU458760:ACU458766 SY458760:SY458766 JC458760:JC458766 G458760:G458766 WVO393224:WVO393230 WLS393224:WLS393230 WBW393224:WBW393230 VSA393224:VSA393230 VIE393224:VIE393230 UYI393224:UYI393230 UOM393224:UOM393230 UEQ393224:UEQ393230 TUU393224:TUU393230 TKY393224:TKY393230 TBC393224:TBC393230 SRG393224:SRG393230 SHK393224:SHK393230 RXO393224:RXO393230 RNS393224:RNS393230 RDW393224:RDW393230 QUA393224:QUA393230 QKE393224:QKE393230 QAI393224:QAI393230 PQM393224:PQM393230 PGQ393224:PGQ393230 OWU393224:OWU393230 OMY393224:OMY393230 ODC393224:ODC393230 NTG393224:NTG393230 NJK393224:NJK393230 MZO393224:MZO393230 MPS393224:MPS393230 MFW393224:MFW393230 LWA393224:LWA393230 LME393224:LME393230 LCI393224:LCI393230 KSM393224:KSM393230 KIQ393224:KIQ393230 JYU393224:JYU393230 JOY393224:JOY393230 JFC393224:JFC393230 IVG393224:IVG393230 ILK393224:ILK393230 IBO393224:IBO393230 HRS393224:HRS393230 HHW393224:HHW393230 GYA393224:GYA393230 GOE393224:GOE393230 GEI393224:GEI393230 FUM393224:FUM393230 FKQ393224:FKQ393230 FAU393224:FAU393230 EQY393224:EQY393230 EHC393224:EHC393230 DXG393224:DXG393230 DNK393224:DNK393230 DDO393224:DDO393230 CTS393224:CTS393230 CJW393224:CJW393230 CAA393224:CAA393230 BQE393224:BQE393230 BGI393224:BGI393230 AWM393224:AWM393230 AMQ393224:AMQ393230 ACU393224:ACU393230 SY393224:SY393230 JC393224:JC393230 G393224:G393230 WVO327688:WVO327694 WLS327688:WLS327694 WBW327688:WBW327694 VSA327688:VSA327694 VIE327688:VIE327694 UYI327688:UYI327694 UOM327688:UOM327694 UEQ327688:UEQ327694 TUU327688:TUU327694 TKY327688:TKY327694 TBC327688:TBC327694 SRG327688:SRG327694 SHK327688:SHK327694 RXO327688:RXO327694 RNS327688:RNS327694 RDW327688:RDW327694 QUA327688:QUA327694 QKE327688:QKE327694 QAI327688:QAI327694 PQM327688:PQM327694 PGQ327688:PGQ327694 OWU327688:OWU327694 OMY327688:OMY327694 ODC327688:ODC327694 NTG327688:NTG327694 NJK327688:NJK327694 MZO327688:MZO327694 MPS327688:MPS327694 MFW327688:MFW327694 LWA327688:LWA327694 LME327688:LME327694 LCI327688:LCI327694 KSM327688:KSM327694 KIQ327688:KIQ327694 JYU327688:JYU327694 JOY327688:JOY327694 JFC327688:JFC327694 IVG327688:IVG327694 ILK327688:ILK327694 IBO327688:IBO327694 HRS327688:HRS327694 HHW327688:HHW327694 GYA327688:GYA327694 GOE327688:GOE327694 GEI327688:GEI327694 FUM327688:FUM327694 FKQ327688:FKQ327694 FAU327688:FAU327694 EQY327688:EQY327694 EHC327688:EHC327694 DXG327688:DXG327694 DNK327688:DNK327694 DDO327688:DDO327694 CTS327688:CTS327694 CJW327688:CJW327694 CAA327688:CAA327694 BQE327688:BQE327694 BGI327688:BGI327694 AWM327688:AWM327694 AMQ327688:AMQ327694 ACU327688:ACU327694 SY327688:SY327694 JC327688:JC327694 G327688:G327694 WVO262152:WVO262158 WLS262152:WLS262158 WBW262152:WBW262158 VSA262152:VSA262158 VIE262152:VIE262158 UYI262152:UYI262158 UOM262152:UOM262158 UEQ262152:UEQ262158 TUU262152:TUU262158 TKY262152:TKY262158 TBC262152:TBC262158 SRG262152:SRG262158 SHK262152:SHK262158 RXO262152:RXO262158 RNS262152:RNS262158 RDW262152:RDW262158 QUA262152:QUA262158 QKE262152:QKE262158 QAI262152:QAI262158 PQM262152:PQM262158 PGQ262152:PGQ262158 OWU262152:OWU262158 OMY262152:OMY262158 ODC262152:ODC262158 NTG262152:NTG262158 NJK262152:NJK262158 MZO262152:MZO262158 MPS262152:MPS262158 MFW262152:MFW262158 LWA262152:LWA262158 LME262152:LME262158 LCI262152:LCI262158 KSM262152:KSM262158 KIQ262152:KIQ262158 JYU262152:JYU262158 JOY262152:JOY262158 JFC262152:JFC262158 IVG262152:IVG262158 ILK262152:ILK262158 IBO262152:IBO262158 HRS262152:HRS262158 HHW262152:HHW262158 GYA262152:GYA262158 GOE262152:GOE262158 GEI262152:GEI262158 FUM262152:FUM262158 FKQ262152:FKQ262158 FAU262152:FAU262158 EQY262152:EQY262158 EHC262152:EHC262158 DXG262152:DXG262158 DNK262152:DNK262158 DDO262152:DDO262158 CTS262152:CTS262158 CJW262152:CJW262158 CAA262152:CAA262158 BQE262152:BQE262158 BGI262152:BGI262158 AWM262152:AWM262158 AMQ262152:AMQ262158 ACU262152:ACU262158 SY262152:SY262158 JC262152:JC262158 G262152:G262158 WVO196616:WVO196622 WLS196616:WLS196622 WBW196616:WBW196622 VSA196616:VSA196622 VIE196616:VIE196622 UYI196616:UYI196622 UOM196616:UOM196622 UEQ196616:UEQ196622 TUU196616:TUU196622 TKY196616:TKY196622 TBC196616:TBC196622 SRG196616:SRG196622 SHK196616:SHK196622 RXO196616:RXO196622 RNS196616:RNS196622 RDW196616:RDW196622 QUA196616:QUA196622 QKE196616:QKE196622 QAI196616:QAI196622 PQM196616:PQM196622 PGQ196616:PGQ196622 OWU196616:OWU196622 OMY196616:OMY196622 ODC196616:ODC196622 NTG196616:NTG196622 NJK196616:NJK196622 MZO196616:MZO196622 MPS196616:MPS196622 MFW196616:MFW196622 LWA196616:LWA196622 LME196616:LME196622 LCI196616:LCI196622 KSM196616:KSM196622 KIQ196616:KIQ196622 JYU196616:JYU196622 JOY196616:JOY196622 JFC196616:JFC196622 IVG196616:IVG196622 ILK196616:ILK196622 IBO196616:IBO196622 HRS196616:HRS196622 HHW196616:HHW196622 GYA196616:GYA196622 GOE196616:GOE196622 GEI196616:GEI196622 FUM196616:FUM196622 FKQ196616:FKQ196622 FAU196616:FAU196622 EQY196616:EQY196622 EHC196616:EHC196622 DXG196616:DXG196622 DNK196616:DNK196622 DDO196616:DDO196622 CTS196616:CTS196622 CJW196616:CJW196622 CAA196616:CAA196622 BQE196616:BQE196622 BGI196616:BGI196622 AWM196616:AWM196622 AMQ196616:AMQ196622 ACU196616:ACU196622 SY196616:SY196622 JC196616:JC196622 G196616:G196622 WVO131080:WVO131086 WLS131080:WLS131086 WBW131080:WBW131086 VSA131080:VSA131086 VIE131080:VIE131086 UYI131080:UYI131086 UOM131080:UOM131086 UEQ131080:UEQ131086 TUU131080:TUU131086 TKY131080:TKY131086 TBC131080:TBC131086 SRG131080:SRG131086 SHK131080:SHK131086 RXO131080:RXO131086 RNS131080:RNS131086 RDW131080:RDW131086 QUA131080:QUA131086 QKE131080:QKE131086 QAI131080:QAI131086 PQM131080:PQM131086 PGQ131080:PGQ131086 OWU131080:OWU131086 OMY131080:OMY131086 ODC131080:ODC131086 NTG131080:NTG131086 NJK131080:NJK131086 MZO131080:MZO131086 MPS131080:MPS131086 MFW131080:MFW131086 LWA131080:LWA131086 LME131080:LME131086 LCI131080:LCI131086 KSM131080:KSM131086 KIQ131080:KIQ131086 JYU131080:JYU131086 JOY131080:JOY131086 JFC131080:JFC131086 IVG131080:IVG131086 ILK131080:ILK131086 IBO131080:IBO131086 HRS131080:HRS131086 HHW131080:HHW131086 GYA131080:GYA131086 GOE131080:GOE131086 GEI131080:GEI131086 FUM131080:FUM131086 FKQ131080:FKQ131086 FAU131080:FAU131086 EQY131080:EQY131086 EHC131080:EHC131086 DXG131080:DXG131086 DNK131080:DNK131086 DDO131080:DDO131086 CTS131080:CTS131086 CJW131080:CJW131086 CAA131080:CAA131086 BQE131080:BQE131086 BGI131080:BGI131086 AWM131080:AWM131086 AMQ131080:AMQ131086 ACU131080:ACU131086 SY131080:SY131086 JC131080:JC131086 G131080:G131086 WVO65544:WVO65550 WLS65544:WLS65550 WBW65544:WBW65550 VSA65544:VSA65550 VIE65544:VIE65550 UYI65544:UYI65550 UOM65544:UOM65550 UEQ65544:UEQ65550 TUU65544:TUU65550 TKY65544:TKY65550 TBC65544:TBC65550 SRG65544:SRG65550 SHK65544:SHK65550 RXO65544:RXO65550 RNS65544:RNS65550 RDW65544:RDW65550 QUA65544:QUA65550 QKE65544:QKE65550 QAI65544:QAI65550 PQM65544:PQM65550 PGQ65544:PGQ65550 OWU65544:OWU65550 OMY65544:OMY65550 ODC65544:ODC65550 NTG65544:NTG65550 NJK65544:NJK65550 MZO65544:MZO65550 MPS65544:MPS65550 MFW65544:MFW65550 LWA65544:LWA65550 LME65544:LME65550 LCI65544:LCI65550 KSM65544:KSM65550 KIQ65544:KIQ65550 JYU65544:JYU65550 JOY65544:JOY65550 JFC65544:JFC65550 IVG65544:IVG65550 ILK65544:ILK65550 IBO65544:IBO65550 HRS65544:HRS65550 HHW65544:HHW65550 GYA65544:GYA65550 GOE65544:GOE65550 GEI65544:GEI65550 FUM65544:FUM65550 FKQ65544:FKQ65550 FAU65544:FAU65550 EQY65544:EQY65550 EHC65544:EHC65550 DXG65544:DXG65550 DNK65544:DNK65550 DDO65544:DDO65550 CTS65544:CTS65550 CJW65544:CJW65550 CAA65544:CAA65550 BQE65544:BQE65550 BGI65544:BGI65550 AWM65544:AWM65550 AMQ65544:AMQ65550 ACU65544:ACU65550 SY65544:SY65550 JC65544:JC65550 G65544:G65550 WVU983210 WLY983210 WCC983210 VSG983210 VIK983210 UYO983210 UOS983210 UEW983210 TVA983210 TLE983210 TBI983210 SRM983210 SHQ983210 RXU983210 RNY983210 REC983210 QUG983210 QKK983210 QAO983210 PQS983210 PGW983210 OXA983210 ONE983210 ODI983210 NTM983210 NJQ983210 MZU983210 MPY983210 MGC983210 LWG983210 LMK983210 LCO983210 KSS983210 KIW983210 JZA983210 JPE983210 JFI983210 IVM983210 ILQ983210 IBU983210 HRY983210 HIC983210 GYG983210 GOK983210 GEO983210 FUS983210 FKW983210 FBA983210 ERE983210 EHI983210 DXM983210 DNQ983210 DDU983210 CTY983210 CKC983210 CAG983210 BQK983210 BGO983210 AWS983210 AMW983210 ADA983210 TE983210 JI983210 M983210 WVU917674 WLY917674 WCC917674 VSG917674 VIK917674 UYO917674 UOS917674 UEW917674 TVA917674 TLE917674 TBI917674 SRM917674 SHQ917674 RXU917674 RNY917674 REC917674 QUG917674 QKK917674 QAO917674 PQS917674 PGW917674 OXA917674 ONE917674 ODI917674 NTM917674 NJQ917674 MZU917674 MPY917674 MGC917674 LWG917674 LMK917674 LCO917674 KSS917674 KIW917674 JZA917674 JPE917674 JFI917674 IVM917674 ILQ917674 IBU917674 HRY917674 HIC917674 GYG917674 GOK917674 GEO917674 FUS917674 FKW917674 FBA917674 ERE917674 EHI917674 DXM917674 DNQ917674 DDU917674 CTY917674 CKC917674 CAG917674 BQK917674 BGO917674 AWS917674 AMW917674 ADA917674 TE917674 JI917674 M917674 WVU852138 WLY852138 WCC852138 VSG852138 VIK852138 UYO852138 UOS852138 UEW852138 TVA852138 TLE852138 TBI852138 SRM852138 SHQ852138 RXU852138 RNY852138 REC852138 QUG852138 QKK852138 QAO852138 PQS852138 PGW852138 OXA852138 ONE852138 ODI852138 NTM852138 NJQ852138 MZU852138 MPY852138 MGC852138 LWG852138 LMK852138 LCO852138 KSS852138 KIW852138 JZA852138 JPE852138 JFI852138 IVM852138 ILQ852138 IBU852138 HRY852138 HIC852138 GYG852138 GOK852138 GEO852138 FUS852138 FKW852138 FBA852138 ERE852138 EHI852138 DXM852138 DNQ852138 DDU852138 CTY852138 CKC852138 CAG852138 BQK852138 BGO852138 AWS852138 AMW852138 ADA852138 TE852138 JI852138 M852138 WVU786602 WLY786602 WCC786602 VSG786602 VIK786602 UYO786602 UOS786602 UEW786602 TVA786602 TLE786602 TBI786602 SRM786602 SHQ786602 RXU786602 RNY786602 REC786602 QUG786602 QKK786602 QAO786602 PQS786602 PGW786602 OXA786602 ONE786602 ODI786602 NTM786602 NJQ786602 MZU786602 MPY786602 MGC786602 LWG786602 LMK786602 LCO786602 KSS786602 KIW786602 JZA786602 JPE786602 JFI786602 IVM786602 ILQ786602 IBU786602 HRY786602 HIC786602 GYG786602 GOK786602 GEO786602 FUS786602 FKW786602 FBA786602 ERE786602 EHI786602 DXM786602 DNQ786602 DDU786602 CTY786602 CKC786602 CAG786602 BQK786602 BGO786602 AWS786602 AMW786602 ADA786602 TE786602 JI786602 M786602 WVU721066 WLY721066 WCC721066 VSG721066 VIK721066 UYO721066 UOS721066 UEW721066 TVA721066 TLE721066 TBI721066 SRM721066 SHQ721066 RXU721066 RNY721066 REC721066 QUG721066 QKK721066 QAO721066 PQS721066 PGW721066 OXA721066 ONE721066 ODI721066 NTM721066 NJQ721066 MZU721066 MPY721066 MGC721066 LWG721066 LMK721066 LCO721066 KSS721066 KIW721066 JZA721066 JPE721066 JFI721066 IVM721066 ILQ721066 IBU721066 HRY721066 HIC721066 GYG721066 GOK721066 GEO721066 FUS721066 FKW721066 FBA721066 ERE721066 EHI721066 DXM721066 DNQ721066 DDU721066 CTY721066 CKC721066 CAG721066 BQK721066 BGO721066 AWS721066 AMW721066 ADA721066 TE721066 JI721066 M721066 WVU655530 WLY655530 WCC655530 VSG655530 VIK655530 UYO655530 UOS655530 UEW655530 TVA655530 TLE655530 TBI655530 SRM655530 SHQ655530 RXU655530 RNY655530 REC655530 QUG655530 QKK655530 QAO655530 PQS655530 PGW655530 OXA655530 ONE655530 ODI655530 NTM655530 NJQ655530 MZU655530 MPY655530 MGC655530 LWG655530 LMK655530 LCO655530 KSS655530 KIW655530 JZA655530 JPE655530 JFI655530 IVM655530 ILQ655530 IBU655530 HRY655530 HIC655530 GYG655530 GOK655530 GEO655530 FUS655530 FKW655530 FBA655530 ERE655530 EHI655530 DXM655530 DNQ655530 DDU655530 CTY655530 CKC655530 CAG655530 BQK655530 BGO655530 AWS655530 AMW655530 ADA655530 TE655530 JI655530 M655530 WVU589994 WLY589994 WCC589994 VSG589994 VIK589994 UYO589994 UOS589994 UEW589994 TVA589994 TLE589994 TBI589994 SRM589994 SHQ589994 RXU589994 RNY589994 REC589994 QUG589994 QKK589994 QAO589994 PQS589994 PGW589994 OXA589994 ONE589994 ODI589994 NTM589994 NJQ589994 MZU589994 MPY589994 MGC589994 LWG589994 LMK589994 LCO589994 KSS589994 KIW589994 JZA589994 JPE589994 JFI589994 IVM589994 ILQ589994 IBU589994 HRY589994 HIC589994 GYG589994 GOK589994 GEO589994 FUS589994 FKW589994 FBA589994 ERE589994 EHI589994 DXM589994 DNQ589994 DDU589994 CTY589994 CKC589994 CAG589994 BQK589994 BGO589994 AWS589994 AMW589994 ADA589994 TE589994 JI589994 M589994 WVU524458 WLY524458 WCC524458 VSG524458 VIK524458 UYO524458 UOS524458 UEW524458 TVA524458 TLE524458 TBI524458 SRM524458 SHQ524458 RXU524458 RNY524458 REC524458 QUG524458 QKK524458 QAO524458 PQS524458 PGW524458 OXA524458 ONE524458 ODI524458 NTM524458 NJQ524458 MZU524458 MPY524458 MGC524458 LWG524458 LMK524458 LCO524458 KSS524458 KIW524458 JZA524458 JPE524458 JFI524458 IVM524458 ILQ524458 IBU524458 HRY524458 HIC524458 GYG524458 GOK524458 GEO524458 FUS524458 FKW524458 FBA524458 ERE524458 EHI524458 DXM524458 DNQ524458 DDU524458 CTY524458 CKC524458 CAG524458 BQK524458 BGO524458 AWS524458 AMW524458 ADA524458 TE524458 JI524458 M524458 WVU458922 WLY458922 WCC458922 VSG458922 VIK458922 UYO458922 UOS458922 UEW458922 TVA458922 TLE458922 TBI458922 SRM458922 SHQ458922 RXU458922 RNY458922 REC458922 QUG458922 QKK458922 QAO458922 PQS458922 PGW458922 OXA458922 ONE458922 ODI458922 NTM458922 NJQ458922 MZU458922 MPY458922 MGC458922 LWG458922 LMK458922 LCO458922 KSS458922 KIW458922 JZA458922 JPE458922 JFI458922 IVM458922 ILQ458922 IBU458922 HRY458922 HIC458922 GYG458922 GOK458922 GEO458922 FUS458922 FKW458922 FBA458922 ERE458922 EHI458922 DXM458922 DNQ458922 DDU458922 CTY458922 CKC458922 CAG458922 BQK458922 BGO458922 AWS458922 AMW458922 ADA458922 TE458922 JI458922 M458922 WVU393386 WLY393386 WCC393386 VSG393386 VIK393386 UYO393386 UOS393386 UEW393386 TVA393386 TLE393386 TBI393386 SRM393386 SHQ393386 RXU393386 RNY393386 REC393386 QUG393386 QKK393386 QAO393386 PQS393386 PGW393386 OXA393386 ONE393386 ODI393386 NTM393386 NJQ393386 MZU393386 MPY393386 MGC393386 LWG393386 LMK393386 LCO393386 KSS393386 KIW393386 JZA393386 JPE393386 JFI393386 IVM393386 ILQ393386 IBU393386 HRY393386 HIC393386 GYG393386 GOK393386 GEO393386 FUS393386 FKW393386 FBA393386 ERE393386 EHI393386 DXM393386 DNQ393386 DDU393386 CTY393386 CKC393386 CAG393386 BQK393386 BGO393386 AWS393386 AMW393386 ADA393386 TE393386 JI393386 M393386 WVU327850 WLY327850 WCC327850 VSG327850 VIK327850 UYO327850 UOS327850 UEW327850 TVA327850 TLE327850 TBI327850 SRM327850 SHQ327850 RXU327850 RNY327850 REC327850 QUG327850 QKK327850 QAO327850 PQS327850 PGW327850 OXA327850 ONE327850 ODI327850 NTM327850 NJQ327850 MZU327850 MPY327850 MGC327850 LWG327850 LMK327850 LCO327850 KSS327850 KIW327850 JZA327850 JPE327850 JFI327850 IVM327850 ILQ327850 IBU327850 HRY327850 HIC327850 GYG327850 GOK327850 GEO327850 FUS327850 FKW327850 FBA327850 ERE327850 EHI327850 DXM327850 DNQ327850 DDU327850 CTY327850 CKC327850 CAG327850 BQK327850 BGO327850 AWS327850 AMW327850 ADA327850 TE327850 JI327850 M327850 WVU262314 WLY262314 WCC262314 VSG262314 VIK262314 UYO262314 UOS262314 UEW262314 TVA262314 TLE262314 TBI262314 SRM262314 SHQ262314 RXU262314 RNY262314 REC262314 QUG262314 QKK262314 QAO262314 PQS262314 PGW262314 OXA262314 ONE262314 ODI262314 NTM262314 NJQ262314 MZU262314 MPY262314 MGC262314 LWG262314 LMK262314 LCO262314 KSS262314 KIW262314 JZA262314 JPE262314 JFI262314 IVM262314 ILQ262314 IBU262314 HRY262314 HIC262314 GYG262314 GOK262314 GEO262314 FUS262314 FKW262314 FBA262314 ERE262314 EHI262314 DXM262314 DNQ262314 DDU262314 CTY262314 CKC262314 CAG262314 BQK262314 BGO262314 AWS262314 AMW262314 ADA262314 TE262314 JI262314 M262314 WVU196778 WLY196778 WCC196778 VSG196778 VIK196778 UYO196778 UOS196778 UEW196778 TVA196778 TLE196778 TBI196778 SRM196778 SHQ196778 RXU196778 RNY196778 REC196778 QUG196778 QKK196778 QAO196778 PQS196778 PGW196778 OXA196778 ONE196778 ODI196778 NTM196778 NJQ196778 MZU196778 MPY196778 MGC196778 LWG196778 LMK196778 LCO196778 KSS196778 KIW196778 JZA196778 JPE196778 JFI196778 IVM196778 ILQ196778 IBU196778 HRY196778 HIC196778 GYG196778 GOK196778 GEO196778 FUS196778 FKW196778 FBA196778 ERE196778 EHI196778 DXM196778 DNQ196778 DDU196778 CTY196778 CKC196778 CAG196778 BQK196778 BGO196778 AWS196778 AMW196778 ADA196778 TE196778 JI196778 M196778 WVU131242 WLY131242 WCC131242 VSG131242 VIK131242 UYO131242 UOS131242 UEW131242 TVA131242 TLE131242 TBI131242 SRM131242 SHQ131242 RXU131242 RNY131242 REC131242 QUG131242 QKK131242 QAO131242 PQS131242 PGW131242 OXA131242 ONE131242 ODI131242 NTM131242 NJQ131242 MZU131242 MPY131242 MGC131242 LWG131242 LMK131242 LCO131242 KSS131242 KIW131242 JZA131242 JPE131242 JFI131242 IVM131242 ILQ131242 IBU131242 HRY131242 HIC131242 GYG131242 GOK131242 GEO131242 FUS131242 FKW131242 FBA131242 ERE131242 EHI131242 DXM131242 DNQ131242 DDU131242 CTY131242 CKC131242 CAG131242 BQK131242 BGO131242 AWS131242 AMW131242 ADA131242 TE131242 JI131242 M131242 WVU65706 WLY65706 WCC65706 VSG65706 VIK65706 UYO65706 UOS65706 UEW65706 TVA65706 TLE65706 TBI65706 SRM65706 SHQ65706 RXU65706 RNY65706 REC65706 QUG65706 QKK65706 QAO65706 PQS65706 PGW65706 OXA65706 ONE65706 ODI65706 NTM65706 NJQ65706 MZU65706 MPY65706 MGC65706 LWG65706 LMK65706 LCO65706 KSS65706 KIW65706 JZA65706 JPE65706 JFI65706 IVM65706 ILQ65706 IBU65706 HRY65706 HIC65706 GYG65706 GOK65706 GEO65706 FUS65706 FKW65706 FBA65706 ERE65706 EHI65706 DXM65706 DNQ65706 DDU65706 CTY65706 CKC65706 CAG65706 BQK65706 BGO65706 AWS65706 AMW65706 ADA65706 TE65706 JI65706 M65706 WVU170 WLY170 WCC170 VSG170 VIK170 UYO170 UOS170 UEW170 TVA170 TLE170 TBI170 SRM170 SHQ170 RXU170 RNY170 REC170 QUG170 QKK170 QAO170 PQS170 PGW170 OXA170 ONE170 ODI170 NTM170 NJQ170 MZU170 MPY170 MGC170 LWG170 LMK170 LCO170 KSS170 KIW170 JZA170 JPE170 JFI170 IVM170 ILQ170 IBU170 HRY170 HIC170 GYG170 GOK170 GEO170 FUS170 FKW170 FBA170 ERE170 EHI170 DXM170 DNQ170 DDU170 CTY170 CKC170 CAG170 BQK170 BGO170 AWS170 AMW170 ADA170 TE170 JI170 M170 WVM983215 WLQ983215 WBU983215 VRY983215 VIC983215 UYG983215 UOK983215 UEO983215 TUS983215 TKW983215 TBA983215 SRE983215 SHI983215 RXM983215 RNQ983215 RDU983215 QTY983215 QKC983215 QAG983215 PQK983215 PGO983215 OWS983215 OMW983215 ODA983215 NTE983215 NJI983215 MZM983215 MPQ983215 MFU983215 LVY983215 LMC983215 LCG983215 KSK983215 KIO983215 JYS983215 JOW983215 JFA983215 IVE983215 ILI983215 IBM983215 HRQ983215 HHU983215 GXY983215 GOC983215 GEG983215 FUK983215 FKO983215 FAS983215 EQW983215 EHA983215 DXE983215 DNI983215 DDM983215 CTQ983215 CJU983215 BZY983215 BQC983215 BGG983215 AWK983215 AMO983215 ACS983215 SW983215 JA983215 E983215 WVM917679 WLQ917679 WBU917679 VRY917679 VIC917679 UYG917679 UOK917679 UEO917679 TUS917679 TKW917679 TBA917679 SRE917679 SHI917679 RXM917679 RNQ917679 RDU917679 QTY917679 QKC917679 QAG917679 PQK917679 PGO917679 OWS917679 OMW917679 ODA917679 NTE917679 NJI917679 MZM917679 MPQ917679 MFU917679 LVY917679 LMC917679 LCG917679 KSK917679 KIO917679 JYS917679 JOW917679 JFA917679 IVE917679 ILI917679 IBM917679 HRQ917679 HHU917679 GXY917679 GOC917679 GEG917679 FUK917679 FKO917679 FAS917679 EQW917679 EHA917679 DXE917679 DNI917679 DDM917679 CTQ917679 CJU917679 BZY917679 BQC917679 BGG917679 AWK917679 AMO917679 ACS917679 SW917679 JA917679 E917679 WVM852143 WLQ852143 WBU852143 VRY852143 VIC852143 UYG852143 UOK852143 UEO852143 TUS852143 TKW852143 TBA852143 SRE852143 SHI852143 RXM852143 RNQ852143 RDU852143 QTY852143 QKC852143 QAG852143 PQK852143 PGO852143 OWS852143 OMW852143 ODA852143 NTE852143 NJI852143 MZM852143 MPQ852143 MFU852143 LVY852143 LMC852143 LCG852143 KSK852143 KIO852143 JYS852143 JOW852143 JFA852143 IVE852143 ILI852143 IBM852143 HRQ852143 HHU852143 GXY852143 GOC852143 GEG852143 FUK852143 FKO852143 FAS852143 EQW852143 EHA852143 DXE852143 DNI852143 DDM852143 CTQ852143 CJU852143 BZY852143 BQC852143 BGG852143 AWK852143 AMO852143 ACS852143 SW852143 JA852143 E852143 WVM786607 WLQ786607 WBU786607 VRY786607 VIC786607 UYG786607 UOK786607 UEO786607 TUS786607 TKW786607 TBA786607 SRE786607 SHI786607 RXM786607 RNQ786607 RDU786607 QTY786607 QKC786607 QAG786607 PQK786607 PGO786607 OWS786607 OMW786607 ODA786607 NTE786607 NJI786607 MZM786607 MPQ786607 MFU786607 LVY786607 LMC786607 LCG786607 KSK786607 KIO786607 JYS786607 JOW786607 JFA786607 IVE786607 ILI786607 IBM786607 HRQ786607 HHU786607 GXY786607 GOC786607 GEG786607 FUK786607 FKO786607 FAS786607 EQW786607 EHA786607 DXE786607 DNI786607 DDM786607 CTQ786607 CJU786607 BZY786607 BQC786607 BGG786607 AWK786607 AMO786607 ACS786607 SW786607 JA786607 E786607 WVM721071 WLQ721071 WBU721071 VRY721071 VIC721071 UYG721071 UOK721071 UEO721071 TUS721071 TKW721071 TBA721071 SRE721071 SHI721071 RXM721071 RNQ721071 RDU721071 QTY721071 QKC721071 QAG721071 PQK721071 PGO721071 OWS721071 OMW721071 ODA721071 NTE721071 NJI721071 MZM721071 MPQ721071 MFU721071 LVY721071 LMC721071 LCG721071 KSK721071 KIO721071 JYS721071 JOW721071 JFA721071 IVE721071 ILI721071 IBM721071 HRQ721071 HHU721071 GXY721071 GOC721071 GEG721071 FUK721071 FKO721071 FAS721071 EQW721071 EHA721071 DXE721071 DNI721071 DDM721071 CTQ721071 CJU721071 BZY721071 BQC721071 BGG721071 AWK721071 AMO721071 ACS721071 SW721071 JA721071 E721071 WVM655535 WLQ655535 WBU655535 VRY655535 VIC655535 UYG655535 UOK655535 UEO655535 TUS655535 TKW655535 TBA655535 SRE655535 SHI655535 RXM655535 RNQ655535 RDU655535 QTY655535 QKC655535 QAG655535 PQK655535 PGO655535 OWS655535 OMW655535 ODA655535 NTE655535 NJI655535 MZM655535 MPQ655535 MFU655535 LVY655535 LMC655535 LCG655535 KSK655535 KIO655535 JYS655535 JOW655535 JFA655535 IVE655535 ILI655535 IBM655535 HRQ655535 HHU655535 GXY655535 GOC655535 GEG655535 FUK655535 FKO655535 FAS655535 EQW655535 EHA655535 DXE655535 DNI655535 DDM655535 CTQ655535 CJU655535 BZY655535 BQC655535 BGG655535 AWK655535 AMO655535 ACS655535 SW655535 JA655535 E655535 WVM589999 WLQ589999 WBU589999 VRY589999 VIC589999 UYG589999 UOK589999 UEO589999 TUS589999 TKW589999 TBA589999 SRE589999 SHI589999 RXM589999 RNQ589999 RDU589999 QTY589999 QKC589999 QAG589999 PQK589999 PGO589999 OWS589999 OMW589999 ODA589999 NTE589999 NJI589999 MZM589999 MPQ589999 MFU589999 LVY589999 LMC589999 LCG589999 KSK589999 KIO589999 JYS589999 JOW589999 JFA589999 IVE589999 ILI589999 IBM589999 HRQ589999 HHU589999 GXY589999 GOC589999 GEG589999 FUK589999 FKO589999 FAS589999 EQW589999 EHA589999 DXE589999 DNI589999 DDM589999 CTQ589999 CJU589999 BZY589999 BQC589999 BGG589999 AWK589999 AMO589999 ACS589999 SW589999 JA589999 E589999 WVM524463 WLQ524463 WBU524463 VRY524463 VIC524463 UYG524463 UOK524463 UEO524463 TUS524463 TKW524463 TBA524463 SRE524463 SHI524463 RXM524463 RNQ524463 RDU524463 QTY524463 QKC524463 QAG524463 PQK524463 PGO524463 OWS524463 OMW524463 ODA524463 NTE524463 NJI524463 MZM524463 MPQ524463 MFU524463 LVY524463 LMC524463 LCG524463 KSK524463 KIO524463 JYS524463 JOW524463 JFA524463 IVE524463 ILI524463 IBM524463 HRQ524463 HHU524463 GXY524463 GOC524463 GEG524463 FUK524463 FKO524463 FAS524463 EQW524463 EHA524463 DXE524463 DNI524463 DDM524463 CTQ524463 CJU524463 BZY524463 BQC524463 BGG524463 AWK524463 AMO524463 ACS524463 SW524463 JA524463 E524463 WVM458927 WLQ458927 WBU458927 VRY458927 VIC458927 UYG458927 UOK458927 UEO458927 TUS458927 TKW458927 TBA458927 SRE458927 SHI458927 RXM458927 RNQ458927 RDU458927 QTY458927 QKC458927 QAG458927 PQK458927 PGO458927 OWS458927 OMW458927 ODA458927 NTE458927 NJI458927 MZM458927 MPQ458927 MFU458927 LVY458927 LMC458927 LCG458927 KSK458927 KIO458927 JYS458927 JOW458927 JFA458927 IVE458927 ILI458927 IBM458927 HRQ458927 HHU458927 GXY458927 GOC458927 GEG458927 FUK458927 FKO458927 FAS458927 EQW458927 EHA458927 DXE458927 DNI458927 DDM458927 CTQ458927 CJU458927 BZY458927 BQC458927 BGG458927 AWK458927 AMO458927 ACS458927 SW458927 JA458927 E458927 WVM393391 WLQ393391 WBU393391 VRY393391 VIC393391 UYG393391 UOK393391 UEO393391 TUS393391 TKW393391 TBA393391 SRE393391 SHI393391 RXM393391 RNQ393391 RDU393391 QTY393391 QKC393391 QAG393391 PQK393391 PGO393391 OWS393391 OMW393391 ODA393391 NTE393391 NJI393391 MZM393391 MPQ393391 MFU393391 LVY393391 LMC393391 LCG393391 KSK393391 KIO393391 JYS393391 JOW393391 JFA393391 IVE393391 ILI393391 IBM393391 HRQ393391 HHU393391 GXY393391 GOC393391 GEG393391 FUK393391 FKO393391 FAS393391 EQW393391 EHA393391 DXE393391 DNI393391 DDM393391 CTQ393391 CJU393391 BZY393391 BQC393391 BGG393391 AWK393391 AMO393391 ACS393391 SW393391 JA393391 E393391 WVM327855 WLQ327855 WBU327855 VRY327855 VIC327855 UYG327855 UOK327855 UEO327855 TUS327855 TKW327855 TBA327855 SRE327855 SHI327855 RXM327855 RNQ327855 RDU327855 QTY327855 QKC327855 QAG327855 PQK327855 PGO327855 OWS327855 OMW327855 ODA327855 NTE327855 NJI327855 MZM327855 MPQ327855 MFU327855 LVY327855 LMC327855 LCG327855 KSK327855 KIO327855 JYS327855 JOW327855 JFA327855 IVE327855 ILI327855 IBM327855 HRQ327855 HHU327855 GXY327855 GOC327855 GEG327855 FUK327855 FKO327855 FAS327855 EQW327855 EHA327855 DXE327855 DNI327855 DDM327855 CTQ327855 CJU327855 BZY327855 BQC327855 BGG327855 AWK327855 AMO327855 ACS327855 SW327855 JA327855 E327855 WVM262319 WLQ262319 WBU262319 VRY262319 VIC262319 UYG262319 UOK262319 UEO262319 TUS262319 TKW262319 TBA262319 SRE262319 SHI262319 RXM262319 RNQ262319 RDU262319 QTY262319 QKC262319 QAG262319 PQK262319 PGO262319 OWS262319 OMW262319 ODA262319 NTE262319 NJI262319 MZM262319 MPQ262319 MFU262319 LVY262319 LMC262319 LCG262319 KSK262319 KIO262319 JYS262319 JOW262319 JFA262319 IVE262319 ILI262319 IBM262319 HRQ262319 HHU262319 GXY262319 GOC262319 GEG262319 FUK262319 FKO262319 FAS262319 EQW262319 EHA262319 DXE262319 DNI262319 DDM262319 CTQ262319 CJU262319 BZY262319 BQC262319 BGG262319 AWK262319 AMO262319 ACS262319 SW262319 JA262319 E262319 WVM196783 WLQ196783 WBU196783 VRY196783 VIC196783 UYG196783 UOK196783 UEO196783 TUS196783 TKW196783 TBA196783 SRE196783 SHI196783 RXM196783 RNQ196783 RDU196783 QTY196783 QKC196783 QAG196783 PQK196783 PGO196783 OWS196783 OMW196783 ODA196783 NTE196783 NJI196783 MZM196783 MPQ196783 MFU196783 LVY196783 LMC196783 LCG196783 KSK196783 KIO196783 JYS196783 JOW196783 JFA196783 IVE196783 ILI196783 IBM196783 HRQ196783 HHU196783 GXY196783 GOC196783 GEG196783 FUK196783 FKO196783 FAS196783 EQW196783 EHA196783 DXE196783 DNI196783 DDM196783 CTQ196783 CJU196783 BZY196783 BQC196783 BGG196783 AWK196783 AMO196783 ACS196783 SW196783 JA196783 E196783 WVM131247 WLQ131247 WBU131247 VRY131247 VIC131247 UYG131247 UOK131247 UEO131247 TUS131247 TKW131247 TBA131247 SRE131247 SHI131247 RXM131247 RNQ131247 RDU131247 QTY131247 QKC131247 QAG131247 PQK131247 PGO131247 OWS131247 OMW131247 ODA131247 NTE131247 NJI131247 MZM131247 MPQ131247 MFU131247 LVY131247 LMC131247 LCG131247 KSK131247 KIO131247 JYS131247 JOW131247 JFA131247 IVE131247 ILI131247 IBM131247 HRQ131247 HHU131247 GXY131247 GOC131247 GEG131247 FUK131247 FKO131247 FAS131247 EQW131247 EHA131247 DXE131247 DNI131247 DDM131247 CTQ131247 CJU131247 BZY131247 BQC131247 BGG131247 AWK131247 AMO131247 ACS131247 SW131247 JA131247 E131247 WVM65711 WLQ65711 WBU65711 VRY65711 VIC65711 UYG65711 UOK65711 UEO65711 TUS65711 TKW65711 TBA65711 SRE65711 SHI65711 RXM65711 RNQ65711 RDU65711 QTY65711 QKC65711 QAG65711 PQK65711 PGO65711 OWS65711 OMW65711 ODA65711 NTE65711 NJI65711 MZM65711 MPQ65711 MFU65711 LVY65711 LMC65711 LCG65711 KSK65711 KIO65711 JYS65711 JOW65711 JFA65711 IVE65711 ILI65711 IBM65711 HRQ65711 HHU65711 GXY65711 GOC65711 GEG65711 FUK65711 FKO65711 FAS65711 EQW65711 EHA65711 DXE65711 DNI65711 DDM65711 CTQ65711 CJU65711 BZY65711 BQC65711 BGG65711 AWK65711 AMO65711 ACS65711 SW65711 JA65711 E65711 WVM175 WLQ175 WBU175 VRY175 VIC175 UYG175 UOK175 UEO175 TUS175 TKW175 TBA175 SRE175 SHI175 RXM175 RNQ175 RDU175 QTY175 QKC175 QAG175 PQK175 PGO175 OWS175 OMW175 ODA175 NTE175 NJI175 MZM175 MPQ175 MFU175 LVY175 LMC175 LCG175 KSK175 KIO175 JYS175 JOW175 JFA175 IVE175 ILI175 IBM175 HRQ175 HHU175 GXY175 GOC175 GEG175 FUK175 FKO175 FAS175 EQW175 EHA175 DXE175 DNI175 DDM175 CTQ175 CJU175 BZY175 BQC175 BGG175 AWK175 AMO175 ACS175 SW175 JA175">
      <formula1>$E$167:$E$171</formula1>
    </dataValidation>
  </dataValidations>
  <pageMargins left="0.70866141732283472" right="0.70866141732283472" top="0.74803149606299213" bottom="0.74803149606299213" header="0.31496062992125984" footer="0.31496062992125984"/>
  <pageSetup paperSize="5" scale="4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T177"/>
  <sheetViews>
    <sheetView showGridLines="0" zoomScale="60" zoomScaleNormal="60" workbookViewId="0">
      <selection activeCell="B7" sqref="B7:P10"/>
    </sheetView>
  </sheetViews>
  <sheetFormatPr baseColWidth="10" defaultRowHeight="15" x14ac:dyDescent="0.25"/>
  <cols>
    <col min="1" max="1" width="5.28515625" customWidth="1"/>
    <col min="2" max="2" width="44.85546875" customWidth="1"/>
    <col min="3" max="3" width="38.42578125" customWidth="1"/>
    <col min="4" max="5" width="33" customWidth="1"/>
    <col min="6" max="6" width="30.85546875" customWidth="1"/>
    <col min="7" max="7" width="24.85546875" customWidth="1"/>
    <col min="8" max="8" width="23.28515625" customWidth="1"/>
    <col min="9" max="16" width="22.5703125" customWidth="1"/>
    <col min="17" max="17" width="14.85546875" bestFit="1" customWidth="1"/>
    <col min="18" max="18" width="49.85546875" customWidth="1"/>
    <col min="19" max="19" width="38.140625" customWidth="1"/>
    <col min="20" max="20" width="39.140625" customWidth="1"/>
    <col min="21" max="256" width="11.42578125" customWidth="1"/>
  </cols>
  <sheetData>
    <row r="1" spans="2:20" ht="16.5" customHeight="1" thickBot="1" x14ac:dyDescent="0.3">
      <c r="C1" s="1"/>
    </row>
    <row r="2" spans="2:20" ht="19.5" customHeight="1" thickBot="1" x14ac:dyDescent="0.3">
      <c r="B2" s="150" t="s">
        <v>0</v>
      </c>
      <c r="C2" s="151"/>
      <c r="D2" s="151"/>
      <c r="E2" s="151"/>
      <c r="F2" s="151"/>
      <c r="G2" s="151"/>
      <c r="H2" s="151"/>
      <c r="I2" s="151"/>
      <c r="J2" s="151"/>
      <c r="K2" s="151"/>
      <c r="L2" s="151"/>
      <c r="M2" s="151"/>
      <c r="N2" s="151"/>
      <c r="O2" s="151"/>
      <c r="P2" s="151"/>
      <c r="Q2" s="151"/>
      <c r="R2" s="151"/>
      <c r="S2" s="151"/>
      <c r="T2" s="152"/>
    </row>
    <row r="3" spans="2:20" ht="75" customHeight="1" thickBot="1" x14ac:dyDescent="0.3">
      <c r="B3" s="138" t="s">
        <v>1</v>
      </c>
      <c r="C3" s="139"/>
      <c r="D3" s="139"/>
      <c r="E3" s="139"/>
      <c r="F3" s="139"/>
      <c r="G3" s="139"/>
      <c r="H3" s="139"/>
      <c r="I3" s="139"/>
      <c r="J3" s="139"/>
      <c r="K3" s="139"/>
      <c r="L3" s="139"/>
      <c r="M3" s="139"/>
      <c r="N3" s="139"/>
      <c r="O3" s="139"/>
      <c r="P3" s="139"/>
      <c r="Q3" s="139"/>
      <c r="R3" s="139"/>
      <c r="S3" s="139"/>
      <c r="T3" s="140"/>
    </row>
    <row r="4" spans="2:20" ht="28.5" customHeight="1" x14ac:dyDescent="0.25">
      <c r="B4" s="141" t="s">
        <v>409</v>
      </c>
      <c r="C4" s="142"/>
      <c r="D4" s="143"/>
      <c r="E4" s="143"/>
      <c r="F4" s="143"/>
      <c r="G4" s="143"/>
      <c r="H4" s="143"/>
      <c r="I4" s="143"/>
      <c r="J4" s="143"/>
      <c r="K4" s="143"/>
      <c r="L4" s="143"/>
      <c r="M4" s="143"/>
      <c r="N4" s="143"/>
      <c r="O4" s="143"/>
      <c r="P4" s="143"/>
      <c r="Q4" s="143"/>
      <c r="R4" s="143"/>
      <c r="S4" s="143"/>
      <c r="T4" s="144"/>
    </row>
    <row r="5" spans="2:20" ht="28.5" customHeight="1" thickBot="1" x14ac:dyDescent="0.3">
      <c r="B5" s="4" t="s">
        <v>410</v>
      </c>
      <c r="C5" s="5"/>
      <c r="D5" s="6"/>
      <c r="E5" s="6"/>
      <c r="F5" s="6"/>
      <c r="G5" s="6"/>
      <c r="H5" s="6"/>
      <c r="I5" s="6"/>
      <c r="J5" s="6"/>
      <c r="K5" s="6"/>
      <c r="L5" s="6"/>
      <c r="M5" s="6"/>
      <c r="N5" s="6"/>
      <c r="O5" s="6"/>
      <c r="P5" s="6"/>
      <c r="Q5" s="6"/>
      <c r="R5" s="6"/>
      <c r="S5" s="6"/>
      <c r="T5" s="7"/>
    </row>
    <row r="6" spans="2:20" ht="30" customHeight="1" x14ac:dyDescent="0.25">
      <c r="B6" s="145" t="s">
        <v>4</v>
      </c>
      <c r="C6" s="145"/>
      <c r="D6" s="145"/>
      <c r="E6" s="145"/>
      <c r="F6" s="145"/>
      <c r="G6" s="158" t="s">
        <v>5</v>
      </c>
      <c r="H6" s="158"/>
      <c r="I6" s="158"/>
      <c r="J6" s="158"/>
      <c r="K6" s="158"/>
      <c r="L6" s="158"/>
      <c r="M6" s="158"/>
      <c r="N6" s="158"/>
      <c r="O6" s="158"/>
      <c r="P6" s="158"/>
      <c r="Q6" s="153" t="s">
        <v>6</v>
      </c>
      <c r="R6" s="153"/>
      <c r="S6" s="153"/>
      <c r="T6" s="153"/>
    </row>
    <row r="7" spans="2:20" ht="23.25" customHeight="1" x14ac:dyDescent="0.25">
      <c r="B7" s="280" t="s">
        <v>7</v>
      </c>
      <c r="C7" s="280" t="s">
        <v>8</v>
      </c>
      <c r="D7" s="269" t="s">
        <v>9</v>
      </c>
      <c r="E7" s="269" t="s">
        <v>10</v>
      </c>
      <c r="F7" s="269" t="s">
        <v>11</v>
      </c>
      <c r="G7" s="268" t="s">
        <v>12</v>
      </c>
      <c r="H7" s="268"/>
      <c r="I7" s="268"/>
      <c r="J7" s="272" t="s">
        <v>13</v>
      </c>
      <c r="K7" s="273" t="s">
        <v>14</v>
      </c>
      <c r="L7" s="274"/>
      <c r="M7" s="274"/>
      <c r="N7" s="274"/>
      <c r="O7" s="274"/>
      <c r="P7" s="275"/>
      <c r="Q7" s="154"/>
      <c r="R7" s="154"/>
      <c r="S7" s="154"/>
      <c r="T7" s="154"/>
    </row>
    <row r="8" spans="2:20" ht="28.5" customHeight="1" x14ac:dyDescent="0.25">
      <c r="B8" s="281"/>
      <c r="C8" s="281"/>
      <c r="D8" s="270"/>
      <c r="E8" s="270"/>
      <c r="F8" s="270"/>
      <c r="G8" s="276" t="s">
        <v>15</v>
      </c>
      <c r="H8" s="276"/>
      <c r="I8" s="276"/>
      <c r="J8" s="272"/>
      <c r="K8" s="276" t="s">
        <v>16</v>
      </c>
      <c r="L8" s="276"/>
      <c r="M8" s="276"/>
      <c r="N8" s="277" t="s">
        <v>17</v>
      </c>
      <c r="O8" s="278"/>
      <c r="P8" s="279"/>
      <c r="Q8" s="154"/>
      <c r="R8" s="154"/>
      <c r="S8" s="154"/>
      <c r="T8" s="154"/>
    </row>
    <row r="9" spans="2:20" ht="39.950000000000003" customHeight="1" x14ac:dyDescent="0.25">
      <c r="B9" s="281"/>
      <c r="C9" s="281"/>
      <c r="D9" s="270"/>
      <c r="E9" s="270"/>
      <c r="F9" s="270"/>
      <c r="G9" s="267" t="s">
        <v>18</v>
      </c>
      <c r="H9" s="267" t="s">
        <v>19</v>
      </c>
      <c r="I9" s="267" t="s">
        <v>20</v>
      </c>
      <c r="J9" s="272"/>
      <c r="K9" s="267" t="s">
        <v>18</v>
      </c>
      <c r="L9" s="267" t="s">
        <v>19</v>
      </c>
      <c r="M9" s="267" t="s">
        <v>20</v>
      </c>
      <c r="N9" s="267" t="s">
        <v>21</v>
      </c>
      <c r="O9" s="267" t="s">
        <v>22</v>
      </c>
      <c r="P9" s="267" t="s">
        <v>23</v>
      </c>
      <c r="Q9" s="155" t="s">
        <v>24</v>
      </c>
      <c r="R9" s="155" t="s">
        <v>25</v>
      </c>
      <c r="S9" s="155" t="s">
        <v>26</v>
      </c>
      <c r="T9" s="155" t="s">
        <v>27</v>
      </c>
    </row>
    <row r="10" spans="2:20" ht="7.5" hidden="1" customHeight="1" x14ac:dyDescent="0.25">
      <c r="B10" s="282"/>
      <c r="C10" s="282"/>
      <c r="D10" s="271"/>
      <c r="E10" s="271"/>
      <c r="F10" s="271"/>
      <c r="G10" s="268"/>
      <c r="H10" s="268"/>
      <c r="I10" s="268"/>
      <c r="J10" s="268"/>
      <c r="K10" s="268"/>
      <c r="L10" s="268"/>
      <c r="M10" s="268"/>
      <c r="N10" s="268"/>
      <c r="O10" s="272"/>
      <c r="P10" s="268"/>
      <c r="Q10" s="156"/>
      <c r="R10" s="217"/>
      <c r="S10" s="156"/>
      <c r="T10" s="156"/>
    </row>
    <row r="11" spans="2:20" ht="221.25" customHeight="1" x14ac:dyDescent="0.3">
      <c r="B11" s="122" t="s">
        <v>411</v>
      </c>
      <c r="C11" s="113" t="s">
        <v>412</v>
      </c>
      <c r="D11" s="60" t="s">
        <v>413</v>
      </c>
      <c r="E11" s="19" t="s">
        <v>414</v>
      </c>
      <c r="F11" s="61" t="s">
        <v>415</v>
      </c>
      <c r="G11" s="17" t="s">
        <v>37</v>
      </c>
      <c r="H11" s="17" t="s">
        <v>49</v>
      </c>
      <c r="I11" s="17" t="s">
        <v>50</v>
      </c>
      <c r="J11" s="19" t="s">
        <v>416</v>
      </c>
      <c r="K11" s="17" t="s">
        <v>124</v>
      </c>
      <c r="L11" s="17" t="s">
        <v>49</v>
      </c>
      <c r="M11" s="17" t="s">
        <v>39</v>
      </c>
      <c r="N11" s="17" t="s">
        <v>417</v>
      </c>
      <c r="O11" s="109" t="s">
        <v>418</v>
      </c>
      <c r="P11" s="110" t="s">
        <v>419</v>
      </c>
      <c r="Q11" s="50">
        <v>42766</v>
      </c>
      <c r="R11" s="111" t="s">
        <v>420</v>
      </c>
      <c r="S11" s="110" t="s">
        <v>421</v>
      </c>
      <c r="T11" s="61" t="s">
        <v>422</v>
      </c>
    </row>
    <row r="12" spans="2:20" ht="229.5" customHeight="1" thickBot="1" x14ac:dyDescent="0.3">
      <c r="B12" s="19" t="s">
        <v>423</v>
      </c>
      <c r="C12" s="113" t="s">
        <v>412</v>
      </c>
      <c r="D12" s="61" t="s">
        <v>424</v>
      </c>
      <c r="E12" s="61" t="s">
        <v>425</v>
      </c>
      <c r="F12" s="61" t="s">
        <v>426</v>
      </c>
      <c r="G12" s="17" t="s">
        <v>61</v>
      </c>
      <c r="H12" s="17" t="s">
        <v>49</v>
      </c>
      <c r="I12" s="17" t="s">
        <v>50</v>
      </c>
      <c r="J12" s="19" t="s">
        <v>340</v>
      </c>
      <c r="K12" s="17" t="s">
        <v>72</v>
      </c>
      <c r="L12" s="17" t="s">
        <v>49</v>
      </c>
      <c r="M12" s="17" t="s">
        <v>39</v>
      </c>
      <c r="N12" s="17" t="s">
        <v>427</v>
      </c>
      <c r="O12" s="96" t="s">
        <v>428</v>
      </c>
      <c r="P12" s="61" t="s">
        <v>429</v>
      </c>
      <c r="Q12" s="50">
        <v>42766</v>
      </c>
      <c r="R12" s="111" t="s">
        <v>430</v>
      </c>
      <c r="S12" s="110" t="s">
        <v>431</v>
      </c>
      <c r="T12" s="61" t="s">
        <v>432</v>
      </c>
    </row>
    <row r="13" spans="2:20" ht="206.25" customHeight="1" x14ac:dyDescent="0.25">
      <c r="B13" s="17" t="s">
        <v>433</v>
      </c>
      <c r="C13" s="113" t="s">
        <v>412</v>
      </c>
      <c r="D13" s="112" t="s">
        <v>434</v>
      </c>
      <c r="E13" s="61" t="s">
        <v>435</v>
      </c>
      <c r="F13" s="61" t="s">
        <v>436</v>
      </c>
      <c r="G13" s="17" t="s">
        <v>37</v>
      </c>
      <c r="H13" s="17" t="s">
        <v>49</v>
      </c>
      <c r="I13" s="17" t="s">
        <v>50</v>
      </c>
      <c r="J13" s="19" t="s">
        <v>416</v>
      </c>
      <c r="K13" s="17" t="s">
        <v>124</v>
      </c>
      <c r="L13" s="17" t="s">
        <v>49</v>
      </c>
      <c r="M13" s="17" t="s">
        <v>39</v>
      </c>
      <c r="N13" s="17" t="s">
        <v>417</v>
      </c>
      <c r="O13" s="61" t="s">
        <v>437</v>
      </c>
      <c r="P13" s="61" t="s">
        <v>438</v>
      </c>
      <c r="Q13" s="50">
        <v>42766</v>
      </c>
      <c r="R13" s="95" t="s">
        <v>439</v>
      </c>
      <c r="S13" s="61" t="s">
        <v>440</v>
      </c>
      <c r="T13" s="61" t="s">
        <v>441</v>
      </c>
    </row>
    <row r="119" spans="4:4" x14ac:dyDescent="0.25">
      <c r="D119" t="s">
        <v>38</v>
      </c>
    </row>
    <row r="120" spans="4:4" x14ac:dyDescent="0.25">
      <c r="D120" t="s">
        <v>34</v>
      </c>
    </row>
    <row r="121" spans="4:4" x14ac:dyDescent="0.25">
      <c r="D121" t="s">
        <v>49</v>
      </c>
    </row>
    <row r="124" spans="4:4" x14ac:dyDescent="0.25">
      <c r="D124" t="s">
        <v>73</v>
      </c>
    </row>
    <row r="125" spans="4:4" x14ac:dyDescent="0.25">
      <c r="D125" t="s">
        <v>39</v>
      </c>
    </row>
    <row r="126" spans="4:4" x14ac:dyDescent="0.25">
      <c r="D126" t="s">
        <v>35</v>
      </c>
    </row>
    <row r="127" spans="4:4" x14ac:dyDescent="0.25">
      <c r="D127" t="s">
        <v>50</v>
      </c>
    </row>
    <row r="165" spans="5:13" x14ac:dyDescent="0.25">
      <c r="K165" t="s">
        <v>72</v>
      </c>
    </row>
    <row r="166" spans="5:13" ht="31.5" x14ac:dyDescent="0.5">
      <c r="E166" s="3" t="s">
        <v>72</v>
      </c>
      <c r="K166" t="s">
        <v>124</v>
      </c>
    </row>
    <row r="167" spans="5:13" ht="31.5" x14ac:dyDescent="0.5">
      <c r="E167" s="3" t="s">
        <v>124</v>
      </c>
      <c r="K167" t="s">
        <v>37</v>
      </c>
    </row>
    <row r="168" spans="5:13" ht="31.5" x14ac:dyDescent="0.5">
      <c r="E168" s="3" t="s">
        <v>37</v>
      </c>
      <c r="K168" t="s">
        <v>33</v>
      </c>
    </row>
    <row r="169" spans="5:13" ht="31.5" x14ac:dyDescent="0.5">
      <c r="E169" s="3" t="s">
        <v>33</v>
      </c>
      <c r="K169" t="s">
        <v>61</v>
      </c>
      <c r="M169" t="s">
        <v>72</v>
      </c>
    </row>
    <row r="170" spans="5:13" ht="31.5" x14ac:dyDescent="0.5">
      <c r="E170" s="3" t="s">
        <v>61</v>
      </c>
    </row>
    <row r="174" spans="5:13" ht="131.25" customHeight="1" x14ac:dyDescent="0.25"/>
    <row r="177" spans="5:5" ht="26.25" x14ac:dyDescent="0.4">
      <c r="E177" s="2"/>
    </row>
  </sheetData>
  <mergeCells count="30">
    <mergeCell ref="B2:T2"/>
    <mergeCell ref="B3:T3"/>
    <mergeCell ref="B4:T4"/>
    <mergeCell ref="B6:F6"/>
    <mergeCell ref="G6:P6"/>
    <mergeCell ref="Q6:T8"/>
    <mergeCell ref="B7:B10"/>
    <mergeCell ref="C7:C10"/>
    <mergeCell ref="D7:D10"/>
    <mergeCell ref="E7:E10"/>
    <mergeCell ref="F7:F10"/>
    <mergeCell ref="G7:I7"/>
    <mergeCell ref="J7:J10"/>
    <mergeCell ref="K7:P7"/>
    <mergeCell ref="G8:I8"/>
    <mergeCell ref="K8:M8"/>
    <mergeCell ref="N8:P8"/>
    <mergeCell ref="G9:G10"/>
    <mergeCell ref="H9:H10"/>
    <mergeCell ref="I9:I10"/>
    <mergeCell ref="Q9:Q10"/>
    <mergeCell ref="R9:R10"/>
    <mergeCell ref="S9:S10"/>
    <mergeCell ref="T9:T10"/>
    <mergeCell ref="K9:K10"/>
    <mergeCell ref="L9:L10"/>
    <mergeCell ref="M9:M10"/>
    <mergeCell ref="N9:N10"/>
    <mergeCell ref="O9:O10"/>
    <mergeCell ref="P9:P10"/>
  </mergeCells>
  <dataValidations count="4">
    <dataValidation type="list" allowBlank="1" showInputMessage="1" showErrorMessage="1" sqref="E124 M11:M13 I11:I13">
      <formula1>$D$124:$D$127</formula1>
    </dataValidation>
    <dataValidation type="list" allowBlank="1" showInputMessage="1" showErrorMessage="1" sqref="E119 L11:L13 H11:H13">
      <formula1>$D$119:$D$121</formula1>
    </dataValidation>
    <dataValidation type="list" allowBlank="1" showInputMessage="1" showErrorMessage="1" sqref="L165">
      <formula1>$K$165:$K$169</formula1>
    </dataValidation>
    <dataValidation type="list" allowBlank="1" showInputMessage="1" showErrorMessage="1" sqref="E174 G11:G13 M169 K11:K13">
      <formula1>$E$166:$E$170</formula1>
    </dataValidation>
  </dataValidations>
  <pageMargins left="0.70866141732283472" right="0.70866141732283472" top="0.74803149606299213" bottom="0.74803149606299213" header="0.31496062992125984" footer="0.31496062992125984"/>
  <pageSetup paperSize="5" scale="4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T174"/>
  <sheetViews>
    <sheetView showGridLines="0" topLeftCell="A5" zoomScale="60" zoomScaleNormal="60" workbookViewId="0">
      <selection activeCell="D7" sqref="D7:D10"/>
    </sheetView>
  </sheetViews>
  <sheetFormatPr baseColWidth="10" defaultRowHeight="15" x14ac:dyDescent="0.25"/>
  <cols>
    <col min="1" max="1" width="5.28515625" customWidth="1"/>
    <col min="2" max="2" width="23" customWidth="1"/>
    <col min="3" max="3" width="26.140625" customWidth="1"/>
    <col min="4" max="4" width="21.85546875" customWidth="1"/>
    <col min="5" max="5" width="25" customWidth="1"/>
    <col min="6" max="6" width="23.7109375" customWidth="1"/>
    <col min="7" max="7" width="20.85546875" customWidth="1"/>
    <col min="8" max="8" width="17.85546875" customWidth="1"/>
    <col min="9" max="9" width="25.28515625" customWidth="1"/>
    <col min="10" max="10" width="18.28515625" customWidth="1"/>
    <col min="11" max="11" width="21.85546875" customWidth="1"/>
    <col min="12" max="12" width="18.5703125" customWidth="1"/>
    <col min="13" max="13" width="28" customWidth="1"/>
    <col min="14" max="14" width="35.140625" customWidth="1"/>
    <col min="15" max="15" width="33.42578125" customWidth="1"/>
    <col min="16" max="16" width="22.5703125" customWidth="1"/>
    <col min="17" max="17" width="18.28515625" customWidth="1"/>
    <col min="18" max="18" width="27.85546875" customWidth="1"/>
    <col min="19" max="19" width="29.28515625" customWidth="1"/>
    <col min="20" max="20" width="25.140625" customWidth="1"/>
  </cols>
  <sheetData>
    <row r="1" spans="2:20" ht="16.5" customHeight="1" thickBot="1" x14ac:dyDescent="0.3">
      <c r="C1" s="1"/>
    </row>
    <row r="2" spans="2:20" ht="19.5" customHeight="1" thickBot="1" x14ac:dyDescent="0.3">
      <c r="B2" s="150" t="s">
        <v>0</v>
      </c>
      <c r="C2" s="151"/>
      <c r="D2" s="151"/>
      <c r="E2" s="151"/>
      <c r="F2" s="151"/>
      <c r="G2" s="151"/>
      <c r="H2" s="151"/>
      <c r="I2" s="151"/>
      <c r="J2" s="151"/>
      <c r="K2" s="151"/>
      <c r="L2" s="151"/>
      <c r="M2" s="151"/>
      <c r="N2" s="151"/>
      <c r="O2" s="151"/>
      <c r="P2" s="151"/>
      <c r="Q2" s="151"/>
      <c r="R2" s="151"/>
      <c r="S2" s="151"/>
      <c r="T2" s="152"/>
    </row>
    <row r="3" spans="2:20" ht="75" customHeight="1" thickBot="1" x14ac:dyDescent="0.3">
      <c r="B3" s="138" t="s">
        <v>1</v>
      </c>
      <c r="C3" s="139"/>
      <c r="D3" s="139"/>
      <c r="E3" s="139"/>
      <c r="F3" s="139"/>
      <c r="G3" s="139"/>
      <c r="H3" s="139"/>
      <c r="I3" s="139"/>
      <c r="J3" s="139"/>
      <c r="K3" s="139"/>
      <c r="L3" s="139"/>
      <c r="M3" s="139"/>
      <c r="N3" s="139"/>
      <c r="O3" s="139"/>
      <c r="P3" s="139"/>
      <c r="Q3" s="139"/>
      <c r="R3" s="139"/>
      <c r="S3" s="139"/>
      <c r="T3" s="140"/>
    </row>
    <row r="4" spans="2:20" ht="28.5" customHeight="1" x14ac:dyDescent="0.25">
      <c r="B4" s="141" t="s">
        <v>442</v>
      </c>
      <c r="C4" s="142"/>
      <c r="D4" s="143"/>
      <c r="E4" s="143"/>
      <c r="F4" s="143"/>
      <c r="G4" s="143"/>
      <c r="H4" s="143"/>
      <c r="I4" s="143"/>
      <c r="J4" s="143"/>
      <c r="K4" s="143"/>
      <c r="L4" s="143"/>
      <c r="M4" s="143"/>
      <c r="N4" s="143"/>
      <c r="O4" s="143"/>
      <c r="P4" s="143"/>
      <c r="Q4" s="143"/>
      <c r="R4" s="143"/>
      <c r="S4" s="143"/>
      <c r="T4" s="144"/>
    </row>
    <row r="5" spans="2:20" ht="28.5" customHeight="1" thickBot="1" x14ac:dyDescent="0.3">
      <c r="B5" s="4" t="s">
        <v>443</v>
      </c>
      <c r="C5" s="5"/>
      <c r="D5" s="6"/>
      <c r="E5" s="6"/>
      <c r="F5" s="6"/>
      <c r="G5" s="6"/>
      <c r="H5" s="6"/>
      <c r="I5" s="6"/>
      <c r="J5" s="6"/>
      <c r="K5" s="6"/>
      <c r="L5" s="6"/>
      <c r="M5" s="6"/>
      <c r="N5" s="6"/>
      <c r="O5" s="6"/>
      <c r="P5" s="6"/>
      <c r="Q5" s="6"/>
      <c r="R5" s="6"/>
      <c r="S5" s="6"/>
      <c r="T5" s="7"/>
    </row>
    <row r="6" spans="2:20" ht="30" customHeight="1" x14ac:dyDescent="0.25">
      <c r="B6" s="145" t="s">
        <v>4</v>
      </c>
      <c r="C6" s="145"/>
      <c r="D6" s="145"/>
      <c r="E6" s="145"/>
      <c r="F6" s="145"/>
      <c r="G6" s="158" t="s">
        <v>5</v>
      </c>
      <c r="H6" s="158"/>
      <c r="I6" s="158"/>
      <c r="J6" s="158"/>
      <c r="K6" s="158"/>
      <c r="L6" s="158"/>
      <c r="M6" s="158"/>
      <c r="N6" s="158"/>
      <c r="O6" s="158"/>
      <c r="P6" s="158"/>
      <c r="Q6" s="153" t="s">
        <v>6</v>
      </c>
      <c r="R6" s="153"/>
      <c r="S6" s="153"/>
      <c r="T6" s="153"/>
    </row>
    <row r="7" spans="2:20" ht="23.25" customHeight="1" x14ac:dyDescent="0.25">
      <c r="B7" s="280" t="s">
        <v>7</v>
      </c>
      <c r="C7" s="280" t="s">
        <v>8</v>
      </c>
      <c r="D7" s="269" t="s">
        <v>9</v>
      </c>
      <c r="E7" s="269" t="s">
        <v>10</v>
      </c>
      <c r="F7" s="269" t="s">
        <v>11</v>
      </c>
      <c r="G7" s="268" t="s">
        <v>12</v>
      </c>
      <c r="H7" s="268"/>
      <c r="I7" s="268"/>
      <c r="J7" s="272" t="s">
        <v>13</v>
      </c>
      <c r="K7" s="273" t="s">
        <v>14</v>
      </c>
      <c r="L7" s="274"/>
      <c r="M7" s="274"/>
      <c r="N7" s="274"/>
      <c r="O7" s="274"/>
      <c r="P7" s="275"/>
      <c r="Q7" s="154"/>
      <c r="R7" s="154"/>
      <c r="S7" s="154"/>
      <c r="T7" s="154"/>
    </row>
    <row r="8" spans="2:20" ht="28.5" customHeight="1" x14ac:dyDescent="0.25">
      <c r="B8" s="281"/>
      <c r="C8" s="281"/>
      <c r="D8" s="270"/>
      <c r="E8" s="270"/>
      <c r="F8" s="270"/>
      <c r="G8" s="276" t="s">
        <v>15</v>
      </c>
      <c r="H8" s="276"/>
      <c r="I8" s="276"/>
      <c r="J8" s="272"/>
      <c r="K8" s="276" t="s">
        <v>16</v>
      </c>
      <c r="L8" s="276"/>
      <c r="M8" s="276"/>
      <c r="N8" s="277" t="s">
        <v>17</v>
      </c>
      <c r="O8" s="278"/>
      <c r="P8" s="279"/>
      <c r="Q8" s="154"/>
      <c r="R8" s="154"/>
      <c r="S8" s="154"/>
      <c r="T8" s="154"/>
    </row>
    <row r="9" spans="2:20" ht="28.5" customHeight="1" x14ac:dyDescent="0.25">
      <c r="B9" s="281"/>
      <c r="C9" s="281"/>
      <c r="D9" s="270"/>
      <c r="E9" s="270"/>
      <c r="F9" s="270"/>
      <c r="G9" s="267" t="s">
        <v>18</v>
      </c>
      <c r="H9" s="267" t="s">
        <v>19</v>
      </c>
      <c r="I9" s="267" t="s">
        <v>20</v>
      </c>
      <c r="J9" s="272"/>
      <c r="K9" s="267" t="s">
        <v>18</v>
      </c>
      <c r="L9" s="267" t="s">
        <v>19</v>
      </c>
      <c r="M9" s="267" t="s">
        <v>20</v>
      </c>
      <c r="N9" s="267" t="s">
        <v>21</v>
      </c>
      <c r="O9" s="267" t="s">
        <v>22</v>
      </c>
      <c r="P9" s="267" t="s">
        <v>23</v>
      </c>
      <c r="Q9" s="155" t="s">
        <v>24</v>
      </c>
      <c r="R9" s="155" t="s">
        <v>25</v>
      </c>
      <c r="S9" s="155" t="s">
        <v>26</v>
      </c>
      <c r="T9" s="155" t="s">
        <v>27</v>
      </c>
    </row>
    <row r="10" spans="2:20" ht="1.5" customHeight="1" x14ac:dyDescent="0.25">
      <c r="B10" s="282"/>
      <c r="C10" s="282"/>
      <c r="D10" s="271"/>
      <c r="E10" s="271"/>
      <c r="F10" s="271"/>
      <c r="G10" s="268"/>
      <c r="H10" s="268"/>
      <c r="I10" s="268"/>
      <c r="J10" s="268"/>
      <c r="K10" s="268"/>
      <c r="L10" s="268"/>
      <c r="M10" s="268"/>
      <c r="N10" s="268"/>
      <c r="O10" s="268"/>
      <c r="P10" s="268"/>
      <c r="Q10" s="156"/>
      <c r="R10" s="156"/>
      <c r="S10" s="156"/>
      <c r="T10" s="156"/>
    </row>
    <row r="11" spans="2:20" s="47" customFormat="1" ht="355.5" customHeight="1" x14ac:dyDescent="0.25">
      <c r="B11" s="79" t="s">
        <v>655</v>
      </c>
      <c r="C11" s="79" t="s">
        <v>444</v>
      </c>
      <c r="D11" s="79" t="s">
        <v>445</v>
      </c>
      <c r="E11" s="79" t="s">
        <v>446</v>
      </c>
      <c r="F11" s="79" t="s">
        <v>447</v>
      </c>
      <c r="G11" s="19" t="s">
        <v>37</v>
      </c>
      <c r="H11" s="19" t="s">
        <v>34</v>
      </c>
      <c r="I11" s="19" t="s">
        <v>35</v>
      </c>
      <c r="J11" s="19" t="s">
        <v>71</v>
      </c>
      <c r="K11" s="19" t="s">
        <v>72</v>
      </c>
      <c r="L11" s="19" t="s">
        <v>38</v>
      </c>
      <c r="M11" s="19" t="s">
        <v>73</v>
      </c>
      <c r="N11" s="37" t="s">
        <v>448</v>
      </c>
      <c r="O11" s="79" t="s">
        <v>449</v>
      </c>
      <c r="P11" s="79" t="s">
        <v>450</v>
      </c>
      <c r="Q11" s="79" t="s">
        <v>448</v>
      </c>
      <c r="R11" s="79" t="s">
        <v>451</v>
      </c>
      <c r="S11" s="79" t="s">
        <v>452</v>
      </c>
      <c r="T11" s="79" t="s">
        <v>453</v>
      </c>
    </row>
    <row r="12" spans="2:20" ht="393.75" customHeight="1" x14ac:dyDescent="0.25">
      <c r="B12" s="61" t="s">
        <v>454</v>
      </c>
      <c r="C12" s="61" t="s">
        <v>455</v>
      </c>
      <c r="D12" s="61" t="s">
        <v>456</v>
      </c>
      <c r="E12" s="61" t="s">
        <v>457</v>
      </c>
      <c r="F12" s="61" t="s">
        <v>458</v>
      </c>
      <c r="G12" s="82" t="s">
        <v>72</v>
      </c>
      <c r="H12" s="82" t="s">
        <v>34</v>
      </c>
      <c r="I12" s="82" t="s">
        <v>73</v>
      </c>
      <c r="J12" s="82" t="s">
        <v>71</v>
      </c>
      <c r="K12" s="82" t="s">
        <v>72</v>
      </c>
      <c r="L12" s="82" t="s">
        <v>34</v>
      </c>
      <c r="M12" s="82" t="s">
        <v>73</v>
      </c>
      <c r="N12" s="123" t="s">
        <v>459</v>
      </c>
      <c r="O12" s="61" t="s">
        <v>460</v>
      </c>
      <c r="P12" s="79" t="s">
        <v>461</v>
      </c>
      <c r="Q12" s="82" t="s">
        <v>462</v>
      </c>
      <c r="R12" s="61" t="s">
        <v>463</v>
      </c>
      <c r="S12" s="124" t="s">
        <v>464</v>
      </c>
      <c r="T12" s="61" t="s">
        <v>656</v>
      </c>
    </row>
    <row r="13" spans="2:20" ht="147.75" customHeight="1" x14ac:dyDescent="0.25">
      <c r="B13" s="288" t="s">
        <v>657</v>
      </c>
      <c r="C13" s="171" t="s">
        <v>465</v>
      </c>
      <c r="D13" s="171" t="s">
        <v>466</v>
      </c>
      <c r="E13" s="171" t="s">
        <v>467</v>
      </c>
      <c r="F13" s="171" t="s">
        <v>468</v>
      </c>
      <c r="G13" s="171" t="s">
        <v>72</v>
      </c>
      <c r="H13" s="171" t="s">
        <v>49</v>
      </c>
      <c r="I13" s="171" t="s">
        <v>39</v>
      </c>
      <c r="J13" s="171" t="s">
        <v>71</v>
      </c>
      <c r="K13" s="171" t="s">
        <v>72</v>
      </c>
      <c r="L13" s="171" t="s">
        <v>38</v>
      </c>
      <c r="M13" s="171" t="s">
        <v>73</v>
      </c>
      <c r="N13" s="171" t="s">
        <v>469</v>
      </c>
      <c r="O13" s="171" t="s">
        <v>470</v>
      </c>
      <c r="P13" s="61" t="s">
        <v>471</v>
      </c>
      <c r="Q13" s="82" t="s">
        <v>472</v>
      </c>
      <c r="R13" s="61" t="s">
        <v>473</v>
      </c>
      <c r="S13" s="61" t="s">
        <v>474</v>
      </c>
      <c r="T13" s="82" t="s">
        <v>475</v>
      </c>
    </row>
    <row r="14" spans="2:20" ht="110.25" customHeight="1" x14ac:dyDescent="0.25">
      <c r="B14" s="289"/>
      <c r="C14" s="172"/>
      <c r="D14" s="172"/>
      <c r="E14" s="172"/>
      <c r="F14" s="172"/>
      <c r="G14" s="172"/>
      <c r="H14" s="172"/>
      <c r="I14" s="172"/>
      <c r="J14" s="172"/>
      <c r="K14" s="172"/>
      <c r="L14" s="172"/>
      <c r="M14" s="172"/>
      <c r="N14" s="172"/>
      <c r="O14" s="172"/>
      <c r="P14" s="61" t="s">
        <v>476</v>
      </c>
      <c r="Q14" s="82" t="s">
        <v>477</v>
      </c>
      <c r="R14" s="61" t="s">
        <v>478</v>
      </c>
      <c r="S14" s="61" t="s">
        <v>474</v>
      </c>
      <c r="T14" s="61" t="s">
        <v>479</v>
      </c>
    </row>
    <row r="15" spans="2:20" ht="108.75" customHeight="1" x14ac:dyDescent="0.25">
      <c r="B15" s="290"/>
      <c r="C15" s="173"/>
      <c r="D15" s="173"/>
      <c r="E15" s="173"/>
      <c r="F15" s="173"/>
      <c r="G15" s="173"/>
      <c r="H15" s="173"/>
      <c r="I15" s="173"/>
      <c r="J15" s="173"/>
      <c r="K15" s="173"/>
      <c r="L15" s="173"/>
      <c r="M15" s="173"/>
      <c r="N15" s="173"/>
      <c r="O15" s="173"/>
      <c r="P15" s="61" t="s">
        <v>480</v>
      </c>
      <c r="Q15" s="82" t="s">
        <v>477</v>
      </c>
      <c r="R15" s="61" t="s">
        <v>481</v>
      </c>
      <c r="S15" s="61" t="s">
        <v>474</v>
      </c>
      <c r="T15" s="61" t="s">
        <v>482</v>
      </c>
    </row>
    <row r="116" spans="4:4" x14ac:dyDescent="0.25">
      <c r="D116" t="s">
        <v>38</v>
      </c>
    </row>
    <row r="117" spans="4:4" x14ac:dyDescent="0.25">
      <c r="D117" t="s">
        <v>34</v>
      </c>
    </row>
    <row r="118" spans="4:4" x14ac:dyDescent="0.25">
      <c r="D118" t="s">
        <v>49</v>
      </c>
    </row>
    <row r="121" spans="4:4" x14ac:dyDescent="0.25">
      <c r="D121" t="s">
        <v>73</v>
      </c>
    </row>
    <row r="122" spans="4:4" x14ac:dyDescent="0.25">
      <c r="D122" t="s">
        <v>39</v>
      </c>
    </row>
    <row r="123" spans="4:4" x14ac:dyDescent="0.25">
      <c r="D123" t="s">
        <v>35</v>
      </c>
    </row>
    <row r="124" spans="4:4" x14ac:dyDescent="0.25">
      <c r="D124" t="s">
        <v>50</v>
      </c>
    </row>
    <row r="162" spans="5:13" x14ac:dyDescent="0.25">
      <c r="K162" t="s">
        <v>72</v>
      </c>
    </row>
    <row r="163" spans="5:13" ht="31.5" x14ac:dyDescent="0.5">
      <c r="E163" s="3" t="s">
        <v>72</v>
      </c>
      <c r="K163" t="s">
        <v>124</v>
      </c>
    </row>
    <row r="164" spans="5:13" ht="31.5" x14ac:dyDescent="0.5">
      <c r="E164" s="3" t="s">
        <v>124</v>
      </c>
      <c r="K164" t="s">
        <v>37</v>
      </c>
    </row>
    <row r="165" spans="5:13" ht="31.5" x14ac:dyDescent="0.5">
      <c r="E165" s="3" t="s">
        <v>37</v>
      </c>
      <c r="K165" t="s">
        <v>33</v>
      </c>
    </row>
    <row r="166" spans="5:13" ht="31.5" x14ac:dyDescent="0.5">
      <c r="E166" s="3" t="s">
        <v>33</v>
      </c>
      <c r="K166" t="s">
        <v>61</v>
      </c>
      <c r="M166" t="s">
        <v>72</v>
      </c>
    </row>
    <row r="167" spans="5:13" ht="31.5" x14ac:dyDescent="0.5">
      <c r="E167" s="3" t="s">
        <v>61</v>
      </c>
    </row>
    <row r="172" spans="5:13" ht="131.25" customHeight="1" x14ac:dyDescent="0.25"/>
    <row r="174" spans="5:13" ht="26.25" x14ac:dyDescent="0.4">
      <c r="E174" s="2"/>
    </row>
  </sheetData>
  <mergeCells count="44">
    <mergeCell ref="B2:T2"/>
    <mergeCell ref="B3:T3"/>
    <mergeCell ref="B4:T4"/>
    <mergeCell ref="B6:F6"/>
    <mergeCell ref="G6:P6"/>
    <mergeCell ref="Q6:T8"/>
    <mergeCell ref="B7:B10"/>
    <mergeCell ref="C7:C10"/>
    <mergeCell ref="D7:D10"/>
    <mergeCell ref="E7:E10"/>
    <mergeCell ref="S9:S10"/>
    <mergeCell ref="T9:T10"/>
    <mergeCell ref="E13:E15"/>
    <mergeCell ref="F13:F15"/>
    <mergeCell ref="G13:G15"/>
    <mergeCell ref="H13:H15"/>
    <mergeCell ref="I13:I15"/>
    <mergeCell ref="J13:J15"/>
    <mergeCell ref="K9:K10"/>
    <mergeCell ref="L9:L10"/>
    <mergeCell ref="M9:M10"/>
    <mergeCell ref="N9:N10"/>
    <mergeCell ref="O9:O10"/>
    <mergeCell ref="P9:P10"/>
    <mergeCell ref="F7:F10"/>
    <mergeCell ref="G7:I7"/>
    <mergeCell ref="B13:B15"/>
    <mergeCell ref="C13:C15"/>
    <mergeCell ref="D13:D15"/>
    <mergeCell ref="Q9:Q10"/>
    <mergeCell ref="R9:R10"/>
    <mergeCell ref="J7:J10"/>
    <mergeCell ref="K7:P7"/>
    <mergeCell ref="G8:I8"/>
    <mergeCell ref="K8:M8"/>
    <mergeCell ref="N8:P8"/>
    <mergeCell ref="G9:G10"/>
    <mergeCell ref="H9:H10"/>
    <mergeCell ref="I9:I10"/>
    <mergeCell ref="K13:K15"/>
    <mergeCell ref="L13:L15"/>
    <mergeCell ref="M13:M15"/>
    <mergeCell ref="N13:N15"/>
    <mergeCell ref="O13:O15"/>
  </mergeCells>
  <dataValidations count="4">
    <dataValidation type="list" allowBlank="1" showInputMessage="1" showErrorMessage="1" sqref="E121 I11:I15 M11:M15">
      <formula1>$D$121:$D$124</formula1>
    </dataValidation>
    <dataValidation type="list" allowBlank="1" showInputMessage="1" showErrorMessage="1" sqref="E116 H11:H15 L11:L15">
      <formula1>$D$116:$D$118</formula1>
    </dataValidation>
    <dataValidation type="list" allowBlank="1" showInputMessage="1" showErrorMessage="1" sqref="L162">
      <formula1>$K$162:$K$166</formula1>
    </dataValidation>
    <dataValidation type="list" allowBlank="1" showInputMessage="1" showErrorMessage="1" sqref="E171 G11:G15 M166 K11:K15">
      <formula1>$E$163:$E$167</formula1>
    </dataValidation>
  </dataValidations>
  <pageMargins left="0.70866141732283472" right="0.70866141732283472" top="0.74803149606299213" bottom="0.74803149606299213" header="0.31496062992125984" footer="0.31496062992125984"/>
  <pageSetup paperSize="281" scale="3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T180"/>
  <sheetViews>
    <sheetView showGridLines="0" view="pageBreakPreview" zoomScale="60" zoomScaleNormal="31" workbookViewId="0">
      <selection activeCell="Q9" sqref="Q9:Q10"/>
    </sheetView>
  </sheetViews>
  <sheetFormatPr baseColWidth="10" defaultRowHeight="15" x14ac:dyDescent="0.25"/>
  <cols>
    <col min="1" max="1" width="5.85546875" customWidth="1"/>
    <col min="2" max="2" width="20" customWidth="1"/>
    <col min="3" max="3" width="25.42578125" customWidth="1"/>
    <col min="4" max="4" width="29.85546875" customWidth="1"/>
    <col min="5" max="5" width="32.28515625" customWidth="1"/>
    <col min="6" max="6" width="22.85546875" customWidth="1"/>
    <col min="7" max="7" width="21.28515625" customWidth="1"/>
    <col min="8" max="8" width="20" customWidth="1"/>
    <col min="9" max="9" width="25.7109375" customWidth="1"/>
    <col min="10" max="10" width="51.7109375" customWidth="1"/>
    <col min="11" max="11" width="19.28515625" customWidth="1"/>
    <col min="12" max="12" width="18.7109375" customWidth="1"/>
    <col min="13" max="13" width="10.42578125" customWidth="1"/>
    <col min="14" max="14" width="19.28515625" customWidth="1"/>
    <col min="15" max="15" width="46.42578125" customWidth="1"/>
    <col min="16" max="16" width="23.140625" customWidth="1"/>
    <col min="17" max="17" width="21.5703125" customWidth="1"/>
    <col min="18" max="18" width="36.42578125" customWidth="1"/>
    <col min="19" max="19" width="17.140625" customWidth="1"/>
    <col min="20" max="20" width="21.28515625" customWidth="1"/>
    <col min="257" max="257" width="5.85546875" customWidth="1"/>
    <col min="258" max="258" width="20" customWidth="1"/>
    <col min="259" max="259" width="25.42578125" customWidth="1"/>
    <col min="260" max="260" width="29.85546875" customWidth="1"/>
    <col min="261" max="261" width="32.28515625" customWidth="1"/>
    <col min="262" max="262" width="22.85546875" customWidth="1"/>
    <col min="263" max="263" width="21.28515625" customWidth="1"/>
    <col min="264" max="264" width="13.140625" customWidth="1"/>
    <col min="265" max="265" width="13.5703125" customWidth="1"/>
    <col min="266" max="266" width="51.7109375" customWidth="1"/>
    <col min="267" max="267" width="19.28515625" customWidth="1"/>
    <col min="268" max="268" width="18.7109375" customWidth="1"/>
    <col min="269" max="269" width="10.42578125" customWidth="1"/>
    <col min="270" max="270" width="19.28515625" customWidth="1"/>
    <col min="271" max="271" width="46.42578125" customWidth="1"/>
    <col min="272" max="272" width="23.140625" customWidth="1"/>
    <col min="273" max="273" width="21.5703125" customWidth="1"/>
    <col min="274" max="274" width="36.42578125" customWidth="1"/>
    <col min="275" max="275" width="17.140625" customWidth="1"/>
    <col min="276" max="276" width="21.28515625" customWidth="1"/>
    <col min="513" max="513" width="5.85546875" customWidth="1"/>
    <col min="514" max="514" width="20" customWidth="1"/>
    <col min="515" max="515" width="25.42578125" customWidth="1"/>
    <col min="516" max="516" width="29.85546875" customWidth="1"/>
    <col min="517" max="517" width="32.28515625" customWidth="1"/>
    <col min="518" max="518" width="22.85546875" customWidth="1"/>
    <col min="519" max="519" width="21.28515625" customWidth="1"/>
    <col min="520" max="520" width="13.140625" customWidth="1"/>
    <col min="521" max="521" width="13.5703125" customWidth="1"/>
    <col min="522" max="522" width="51.7109375" customWidth="1"/>
    <col min="523" max="523" width="19.28515625" customWidth="1"/>
    <col min="524" max="524" width="18.7109375" customWidth="1"/>
    <col min="525" max="525" width="10.42578125" customWidth="1"/>
    <col min="526" max="526" width="19.28515625" customWidth="1"/>
    <col min="527" max="527" width="46.42578125" customWidth="1"/>
    <col min="528" max="528" width="23.140625" customWidth="1"/>
    <col min="529" max="529" width="21.5703125" customWidth="1"/>
    <col min="530" max="530" width="36.42578125" customWidth="1"/>
    <col min="531" max="531" width="17.140625" customWidth="1"/>
    <col min="532" max="532" width="21.28515625" customWidth="1"/>
    <col min="769" max="769" width="5.85546875" customWidth="1"/>
    <col min="770" max="770" width="20" customWidth="1"/>
    <col min="771" max="771" width="25.42578125" customWidth="1"/>
    <col min="772" max="772" width="29.85546875" customWidth="1"/>
    <col min="773" max="773" width="32.28515625" customWidth="1"/>
    <col min="774" max="774" width="22.85546875" customWidth="1"/>
    <col min="775" max="775" width="21.28515625" customWidth="1"/>
    <col min="776" max="776" width="13.140625" customWidth="1"/>
    <col min="777" max="777" width="13.5703125" customWidth="1"/>
    <col min="778" max="778" width="51.7109375" customWidth="1"/>
    <col min="779" max="779" width="19.28515625" customWidth="1"/>
    <col min="780" max="780" width="18.7109375" customWidth="1"/>
    <col min="781" max="781" width="10.42578125" customWidth="1"/>
    <col min="782" max="782" width="19.28515625" customWidth="1"/>
    <col min="783" max="783" width="46.42578125" customWidth="1"/>
    <col min="784" max="784" width="23.140625" customWidth="1"/>
    <col min="785" max="785" width="21.5703125" customWidth="1"/>
    <col min="786" max="786" width="36.42578125" customWidth="1"/>
    <col min="787" max="787" width="17.140625" customWidth="1"/>
    <col min="788" max="788" width="21.28515625" customWidth="1"/>
    <col min="1025" max="1025" width="5.85546875" customWidth="1"/>
    <col min="1026" max="1026" width="20" customWidth="1"/>
    <col min="1027" max="1027" width="25.42578125" customWidth="1"/>
    <col min="1028" max="1028" width="29.85546875" customWidth="1"/>
    <col min="1029" max="1029" width="32.28515625" customWidth="1"/>
    <col min="1030" max="1030" width="22.85546875" customWidth="1"/>
    <col min="1031" max="1031" width="21.28515625" customWidth="1"/>
    <col min="1032" max="1032" width="13.140625" customWidth="1"/>
    <col min="1033" max="1033" width="13.5703125" customWidth="1"/>
    <col min="1034" max="1034" width="51.7109375" customWidth="1"/>
    <col min="1035" max="1035" width="19.28515625" customWidth="1"/>
    <col min="1036" max="1036" width="18.7109375" customWidth="1"/>
    <col min="1037" max="1037" width="10.42578125" customWidth="1"/>
    <col min="1038" max="1038" width="19.28515625" customWidth="1"/>
    <col min="1039" max="1039" width="46.42578125" customWidth="1"/>
    <col min="1040" max="1040" width="23.140625" customWidth="1"/>
    <col min="1041" max="1041" width="21.5703125" customWidth="1"/>
    <col min="1042" max="1042" width="36.42578125" customWidth="1"/>
    <col min="1043" max="1043" width="17.140625" customWidth="1"/>
    <col min="1044" max="1044" width="21.28515625" customWidth="1"/>
    <col min="1281" max="1281" width="5.85546875" customWidth="1"/>
    <col min="1282" max="1282" width="20" customWidth="1"/>
    <col min="1283" max="1283" width="25.42578125" customWidth="1"/>
    <col min="1284" max="1284" width="29.85546875" customWidth="1"/>
    <col min="1285" max="1285" width="32.28515625" customWidth="1"/>
    <col min="1286" max="1286" width="22.85546875" customWidth="1"/>
    <col min="1287" max="1287" width="21.28515625" customWidth="1"/>
    <col min="1288" max="1288" width="13.140625" customWidth="1"/>
    <col min="1289" max="1289" width="13.5703125" customWidth="1"/>
    <col min="1290" max="1290" width="51.7109375" customWidth="1"/>
    <col min="1291" max="1291" width="19.28515625" customWidth="1"/>
    <col min="1292" max="1292" width="18.7109375" customWidth="1"/>
    <col min="1293" max="1293" width="10.42578125" customWidth="1"/>
    <col min="1294" max="1294" width="19.28515625" customWidth="1"/>
    <col min="1295" max="1295" width="46.42578125" customWidth="1"/>
    <col min="1296" max="1296" width="23.140625" customWidth="1"/>
    <col min="1297" max="1297" width="21.5703125" customWidth="1"/>
    <col min="1298" max="1298" width="36.42578125" customWidth="1"/>
    <col min="1299" max="1299" width="17.140625" customWidth="1"/>
    <col min="1300" max="1300" width="21.28515625" customWidth="1"/>
    <col min="1537" max="1537" width="5.85546875" customWidth="1"/>
    <col min="1538" max="1538" width="20" customWidth="1"/>
    <col min="1539" max="1539" width="25.42578125" customWidth="1"/>
    <col min="1540" max="1540" width="29.85546875" customWidth="1"/>
    <col min="1541" max="1541" width="32.28515625" customWidth="1"/>
    <col min="1542" max="1542" width="22.85546875" customWidth="1"/>
    <col min="1543" max="1543" width="21.28515625" customWidth="1"/>
    <col min="1544" max="1544" width="13.140625" customWidth="1"/>
    <col min="1545" max="1545" width="13.5703125" customWidth="1"/>
    <col min="1546" max="1546" width="51.7109375" customWidth="1"/>
    <col min="1547" max="1547" width="19.28515625" customWidth="1"/>
    <col min="1548" max="1548" width="18.7109375" customWidth="1"/>
    <col min="1549" max="1549" width="10.42578125" customWidth="1"/>
    <col min="1550" max="1550" width="19.28515625" customWidth="1"/>
    <col min="1551" max="1551" width="46.42578125" customWidth="1"/>
    <col min="1552" max="1552" width="23.140625" customWidth="1"/>
    <col min="1553" max="1553" width="21.5703125" customWidth="1"/>
    <col min="1554" max="1554" width="36.42578125" customWidth="1"/>
    <col min="1555" max="1555" width="17.140625" customWidth="1"/>
    <col min="1556" max="1556" width="21.28515625" customWidth="1"/>
    <col min="1793" max="1793" width="5.85546875" customWidth="1"/>
    <col min="1794" max="1794" width="20" customWidth="1"/>
    <col min="1795" max="1795" width="25.42578125" customWidth="1"/>
    <col min="1796" max="1796" width="29.85546875" customWidth="1"/>
    <col min="1797" max="1797" width="32.28515625" customWidth="1"/>
    <col min="1798" max="1798" width="22.85546875" customWidth="1"/>
    <col min="1799" max="1799" width="21.28515625" customWidth="1"/>
    <col min="1800" max="1800" width="13.140625" customWidth="1"/>
    <col min="1801" max="1801" width="13.5703125" customWidth="1"/>
    <col min="1802" max="1802" width="51.7109375" customWidth="1"/>
    <col min="1803" max="1803" width="19.28515625" customWidth="1"/>
    <col min="1804" max="1804" width="18.7109375" customWidth="1"/>
    <col min="1805" max="1805" width="10.42578125" customWidth="1"/>
    <col min="1806" max="1806" width="19.28515625" customWidth="1"/>
    <col min="1807" max="1807" width="46.42578125" customWidth="1"/>
    <col min="1808" max="1808" width="23.140625" customWidth="1"/>
    <col min="1809" max="1809" width="21.5703125" customWidth="1"/>
    <col min="1810" max="1810" width="36.42578125" customWidth="1"/>
    <col min="1811" max="1811" width="17.140625" customWidth="1"/>
    <col min="1812" max="1812" width="21.28515625" customWidth="1"/>
    <col min="2049" max="2049" width="5.85546875" customWidth="1"/>
    <col min="2050" max="2050" width="20" customWidth="1"/>
    <col min="2051" max="2051" width="25.42578125" customWidth="1"/>
    <col min="2052" max="2052" width="29.85546875" customWidth="1"/>
    <col min="2053" max="2053" width="32.28515625" customWidth="1"/>
    <col min="2054" max="2054" width="22.85546875" customWidth="1"/>
    <col min="2055" max="2055" width="21.28515625" customWidth="1"/>
    <col min="2056" max="2056" width="13.140625" customWidth="1"/>
    <col min="2057" max="2057" width="13.5703125" customWidth="1"/>
    <col min="2058" max="2058" width="51.7109375" customWidth="1"/>
    <col min="2059" max="2059" width="19.28515625" customWidth="1"/>
    <col min="2060" max="2060" width="18.7109375" customWidth="1"/>
    <col min="2061" max="2061" width="10.42578125" customWidth="1"/>
    <col min="2062" max="2062" width="19.28515625" customWidth="1"/>
    <col min="2063" max="2063" width="46.42578125" customWidth="1"/>
    <col min="2064" max="2064" width="23.140625" customWidth="1"/>
    <col min="2065" max="2065" width="21.5703125" customWidth="1"/>
    <col min="2066" max="2066" width="36.42578125" customWidth="1"/>
    <col min="2067" max="2067" width="17.140625" customWidth="1"/>
    <col min="2068" max="2068" width="21.28515625" customWidth="1"/>
    <col min="2305" max="2305" width="5.85546875" customWidth="1"/>
    <col min="2306" max="2306" width="20" customWidth="1"/>
    <col min="2307" max="2307" width="25.42578125" customWidth="1"/>
    <col min="2308" max="2308" width="29.85546875" customWidth="1"/>
    <col min="2309" max="2309" width="32.28515625" customWidth="1"/>
    <col min="2310" max="2310" width="22.85546875" customWidth="1"/>
    <col min="2311" max="2311" width="21.28515625" customWidth="1"/>
    <col min="2312" max="2312" width="13.140625" customWidth="1"/>
    <col min="2313" max="2313" width="13.5703125" customWidth="1"/>
    <col min="2314" max="2314" width="51.7109375" customWidth="1"/>
    <col min="2315" max="2315" width="19.28515625" customWidth="1"/>
    <col min="2316" max="2316" width="18.7109375" customWidth="1"/>
    <col min="2317" max="2317" width="10.42578125" customWidth="1"/>
    <col min="2318" max="2318" width="19.28515625" customWidth="1"/>
    <col min="2319" max="2319" width="46.42578125" customWidth="1"/>
    <col min="2320" max="2320" width="23.140625" customWidth="1"/>
    <col min="2321" max="2321" width="21.5703125" customWidth="1"/>
    <col min="2322" max="2322" width="36.42578125" customWidth="1"/>
    <col min="2323" max="2323" width="17.140625" customWidth="1"/>
    <col min="2324" max="2324" width="21.28515625" customWidth="1"/>
    <col min="2561" max="2561" width="5.85546875" customWidth="1"/>
    <col min="2562" max="2562" width="20" customWidth="1"/>
    <col min="2563" max="2563" width="25.42578125" customWidth="1"/>
    <col min="2564" max="2564" width="29.85546875" customWidth="1"/>
    <col min="2565" max="2565" width="32.28515625" customWidth="1"/>
    <col min="2566" max="2566" width="22.85546875" customWidth="1"/>
    <col min="2567" max="2567" width="21.28515625" customWidth="1"/>
    <col min="2568" max="2568" width="13.140625" customWidth="1"/>
    <col min="2569" max="2569" width="13.5703125" customWidth="1"/>
    <col min="2570" max="2570" width="51.7109375" customWidth="1"/>
    <col min="2571" max="2571" width="19.28515625" customWidth="1"/>
    <col min="2572" max="2572" width="18.7109375" customWidth="1"/>
    <col min="2573" max="2573" width="10.42578125" customWidth="1"/>
    <col min="2574" max="2574" width="19.28515625" customWidth="1"/>
    <col min="2575" max="2575" width="46.42578125" customWidth="1"/>
    <col min="2576" max="2576" width="23.140625" customWidth="1"/>
    <col min="2577" max="2577" width="21.5703125" customWidth="1"/>
    <col min="2578" max="2578" width="36.42578125" customWidth="1"/>
    <col min="2579" max="2579" width="17.140625" customWidth="1"/>
    <col min="2580" max="2580" width="21.28515625" customWidth="1"/>
    <col min="2817" max="2817" width="5.85546875" customWidth="1"/>
    <col min="2818" max="2818" width="20" customWidth="1"/>
    <col min="2819" max="2819" width="25.42578125" customWidth="1"/>
    <col min="2820" max="2820" width="29.85546875" customWidth="1"/>
    <col min="2821" max="2821" width="32.28515625" customWidth="1"/>
    <col min="2822" max="2822" width="22.85546875" customWidth="1"/>
    <col min="2823" max="2823" width="21.28515625" customWidth="1"/>
    <col min="2824" max="2824" width="13.140625" customWidth="1"/>
    <col min="2825" max="2825" width="13.5703125" customWidth="1"/>
    <col min="2826" max="2826" width="51.7109375" customWidth="1"/>
    <col min="2827" max="2827" width="19.28515625" customWidth="1"/>
    <col min="2828" max="2828" width="18.7109375" customWidth="1"/>
    <col min="2829" max="2829" width="10.42578125" customWidth="1"/>
    <col min="2830" max="2830" width="19.28515625" customWidth="1"/>
    <col min="2831" max="2831" width="46.42578125" customWidth="1"/>
    <col min="2832" max="2832" width="23.140625" customWidth="1"/>
    <col min="2833" max="2833" width="21.5703125" customWidth="1"/>
    <col min="2834" max="2834" width="36.42578125" customWidth="1"/>
    <col min="2835" max="2835" width="17.140625" customWidth="1"/>
    <col min="2836" max="2836" width="21.28515625" customWidth="1"/>
    <col min="3073" max="3073" width="5.85546875" customWidth="1"/>
    <col min="3074" max="3074" width="20" customWidth="1"/>
    <col min="3075" max="3075" width="25.42578125" customWidth="1"/>
    <col min="3076" max="3076" width="29.85546875" customWidth="1"/>
    <col min="3077" max="3077" width="32.28515625" customWidth="1"/>
    <col min="3078" max="3078" width="22.85546875" customWidth="1"/>
    <col min="3079" max="3079" width="21.28515625" customWidth="1"/>
    <col min="3080" max="3080" width="13.140625" customWidth="1"/>
    <col min="3081" max="3081" width="13.5703125" customWidth="1"/>
    <col min="3082" max="3082" width="51.7109375" customWidth="1"/>
    <col min="3083" max="3083" width="19.28515625" customWidth="1"/>
    <col min="3084" max="3084" width="18.7109375" customWidth="1"/>
    <col min="3085" max="3085" width="10.42578125" customWidth="1"/>
    <col min="3086" max="3086" width="19.28515625" customWidth="1"/>
    <col min="3087" max="3087" width="46.42578125" customWidth="1"/>
    <col min="3088" max="3088" width="23.140625" customWidth="1"/>
    <col min="3089" max="3089" width="21.5703125" customWidth="1"/>
    <col min="3090" max="3090" width="36.42578125" customWidth="1"/>
    <col min="3091" max="3091" width="17.140625" customWidth="1"/>
    <col min="3092" max="3092" width="21.28515625" customWidth="1"/>
    <col min="3329" max="3329" width="5.85546875" customWidth="1"/>
    <col min="3330" max="3330" width="20" customWidth="1"/>
    <col min="3331" max="3331" width="25.42578125" customWidth="1"/>
    <col min="3332" max="3332" width="29.85546875" customWidth="1"/>
    <col min="3333" max="3333" width="32.28515625" customWidth="1"/>
    <col min="3334" max="3334" width="22.85546875" customWidth="1"/>
    <col min="3335" max="3335" width="21.28515625" customWidth="1"/>
    <col min="3336" max="3336" width="13.140625" customWidth="1"/>
    <col min="3337" max="3337" width="13.5703125" customWidth="1"/>
    <col min="3338" max="3338" width="51.7109375" customWidth="1"/>
    <col min="3339" max="3339" width="19.28515625" customWidth="1"/>
    <col min="3340" max="3340" width="18.7109375" customWidth="1"/>
    <col min="3341" max="3341" width="10.42578125" customWidth="1"/>
    <col min="3342" max="3342" width="19.28515625" customWidth="1"/>
    <col min="3343" max="3343" width="46.42578125" customWidth="1"/>
    <col min="3344" max="3344" width="23.140625" customWidth="1"/>
    <col min="3345" max="3345" width="21.5703125" customWidth="1"/>
    <col min="3346" max="3346" width="36.42578125" customWidth="1"/>
    <col min="3347" max="3347" width="17.140625" customWidth="1"/>
    <col min="3348" max="3348" width="21.28515625" customWidth="1"/>
    <col min="3585" max="3585" width="5.85546875" customWidth="1"/>
    <col min="3586" max="3586" width="20" customWidth="1"/>
    <col min="3587" max="3587" width="25.42578125" customWidth="1"/>
    <col min="3588" max="3588" width="29.85546875" customWidth="1"/>
    <col min="3589" max="3589" width="32.28515625" customWidth="1"/>
    <col min="3590" max="3590" width="22.85546875" customWidth="1"/>
    <col min="3591" max="3591" width="21.28515625" customWidth="1"/>
    <col min="3592" max="3592" width="13.140625" customWidth="1"/>
    <col min="3593" max="3593" width="13.5703125" customWidth="1"/>
    <col min="3594" max="3594" width="51.7109375" customWidth="1"/>
    <col min="3595" max="3595" width="19.28515625" customWidth="1"/>
    <col min="3596" max="3596" width="18.7109375" customWidth="1"/>
    <col min="3597" max="3597" width="10.42578125" customWidth="1"/>
    <col min="3598" max="3598" width="19.28515625" customWidth="1"/>
    <col min="3599" max="3599" width="46.42578125" customWidth="1"/>
    <col min="3600" max="3600" width="23.140625" customWidth="1"/>
    <col min="3601" max="3601" width="21.5703125" customWidth="1"/>
    <col min="3602" max="3602" width="36.42578125" customWidth="1"/>
    <col min="3603" max="3603" width="17.140625" customWidth="1"/>
    <col min="3604" max="3604" width="21.28515625" customWidth="1"/>
    <col min="3841" max="3841" width="5.85546875" customWidth="1"/>
    <col min="3842" max="3842" width="20" customWidth="1"/>
    <col min="3843" max="3843" width="25.42578125" customWidth="1"/>
    <col min="3844" max="3844" width="29.85546875" customWidth="1"/>
    <col min="3845" max="3845" width="32.28515625" customWidth="1"/>
    <col min="3846" max="3846" width="22.85546875" customWidth="1"/>
    <col min="3847" max="3847" width="21.28515625" customWidth="1"/>
    <col min="3848" max="3848" width="13.140625" customWidth="1"/>
    <col min="3849" max="3849" width="13.5703125" customWidth="1"/>
    <col min="3850" max="3850" width="51.7109375" customWidth="1"/>
    <col min="3851" max="3851" width="19.28515625" customWidth="1"/>
    <col min="3852" max="3852" width="18.7109375" customWidth="1"/>
    <col min="3853" max="3853" width="10.42578125" customWidth="1"/>
    <col min="3854" max="3854" width="19.28515625" customWidth="1"/>
    <col min="3855" max="3855" width="46.42578125" customWidth="1"/>
    <col min="3856" max="3856" width="23.140625" customWidth="1"/>
    <col min="3857" max="3857" width="21.5703125" customWidth="1"/>
    <col min="3858" max="3858" width="36.42578125" customWidth="1"/>
    <col min="3859" max="3859" width="17.140625" customWidth="1"/>
    <col min="3860" max="3860" width="21.28515625" customWidth="1"/>
    <col min="4097" max="4097" width="5.85546875" customWidth="1"/>
    <col min="4098" max="4098" width="20" customWidth="1"/>
    <col min="4099" max="4099" width="25.42578125" customWidth="1"/>
    <col min="4100" max="4100" width="29.85546875" customWidth="1"/>
    <col min="4101" max="4101" width="32.28515625" customWidth="1"/>
    <col min="4102" max="4102" width="22.85546875" customWidth="1"/>
    <col min="4103" max="4103" width="21.28515625" customWidth="1"/>
    <col min="4104" max="4104" width="13.140625" customWidth="1"/>
    <col min="4105" max="4105" width="13.5703125" customWidth="1"/>
    <col min="4106" max="4106" width="51.7109375" customWidth="1"/>
    <col min="4107" max="4107" width="19.28515625" customWidth="1"/>
    <col min="4108" max="4108" width="18.7109375" customWidth="1"/>
    <col min="4109" max="4109" width="10.42578125" customWidth="1"/>
    <col min="4110" max="4110" width="19.28515625" customWidth="1"/>
    <col min="4111" max="4111" width="46.42578125" customWidth="1"/>
    <col min="4112" max="4112" width="23.140625" customWidth="1"/>
    <col min="4113" max="4113" width="21.5703125" customWidth="1"/>
    <col min="4114" max="4114" width="36.42578125" customWidth="1"/>
    <col min="4115" max="4115" width="17.140625" customWidth="1"/>
    <col min="4116" max="4116" width="21.28515625" customWidth="1"/>
    <col min="4353" max="4353" width="5.85546875" customWidth="1"/>
    <col min="4354" max="4354" width="20" customWidth="1"/>
    <col min="4355" max="4355" width="25.42578125" customWidth="1"/>
    <col min="4356" max="4356" width="29.85546875" customWidth="1"/>
    <col min="4357" max="4357" width="32.28515625" customWidth="1"/>
    <col min="4358" max="4358" width="22.85546875" customWidth="1"/>
    <col min="4359" max="4359" width="21.28515625" customWidth="1"/>
    <col min="4360" max="4360" width="13.140625" customWidth="1"/>
    <col min="4361" max="4361" width="13.5703125" customWidth="1"/>
    <col min="4362" max="4362" width="51.7109375" customWidth="1"/>
    <col min="4363" max="4363" width="19.28515625" customWidth="1"/>
    <col min="4364" max="4364" width="18.7109375" customWidth="1"/>
    <col min="4365" max="4365" width="10.42578125" customWidth="1"/>
    <col min="4366" max="4366" width="19.28515625" customWidth="1"/>
    <col min="4367" max="4367" width="46.42578125" customWidth="1"/>
    <col min="4368" max="4368" width="23.140625" customWidth="1"/>
    <col min="4369" max="4369" width="21.5703125" customWidth="1"/>
    <col min="4370" max="4370" width="36.42578125" customWidth="1"/>
    <col min="4371" max="4371" width="17.140625" customWidth="1"/>
    <col min="4372" max="4372" width="21.28515625" customWidth="1"/>
    <col min="4609" max="4609" width="5.85546875" customWidth="1"/>
    <col min="4610" max="4610" width="20" customWidth="1"/>
    <col min="4611" max="4611" width="25.42578125" customWidth="1"/>
    <col min="4612" max="4612" width="29.85546875" customWidth="1"/>
    <col min="4613" max="4613" width="32.28515625" customWidth="1"/>
    <col min="4614" max="4614" width="22.85546875" customWidth="1"/>
    <col min="4615" max="4615" width="21.28515625" customWidth="1"/>
    <col min="4616" max="4616" width="13.140625" customWidth="1"/>
    <col min="4617" max="4617" width="13.5703125" customWidth="1"/>
    <col min="4618" max="4618" width="51.7109375" customWidth="1"/>
    <col min="4619" max="4619" width="19.28515625" customWidth="1"/>
    <col min="4620" max="4620" width="18.7109375" customWidth="1"/>
    <col min="4621" max="4621" width="10.42578125" customWidth="1"/>
    <col min="4622" max="4622" width="19.28515625" customWidth="1"/>
    <col min="4623" max="4623" width="46.42578125" customWidth="1"/>
    <col min="4624" max="4624" width="23.140625" customWidth="1"/>
    <col min="4625" max="4625" width="21.5703125" customWidth="1"/>
    <col min="4626" max="4626" width="36.42578125" customWidth="1"/>
    <col min="4627" max="4627" width="17.140625" customWidth="1"/>
    <col min="4628" max="4628" width="21.28515625" customWidth="1"/>
    <col min="4865" max="4865" width="5.85546875" customWidth="1"/>
    <col min="4866" max="4866" width="20" customWidth="1"/>
    <col min="4867" max="4867" width="25.42578125" customWidth="1"/>
    <col min="4868" max="4868" width="29.85546875" customWidth="1"/>
    <col min="4869" max="4869" width="32.28515625" customWidth="1"/>
    <col min="4870" max="4870" width="22.85546875" customWidth="1"/>
    <col min="4871" max="4871" width="21.28515625" customWidth="1"/>
    <col min="4872" max="4872" width="13.140625" customWidth="1"/>
    <col min="4873" max="4873" width="13.5703125" customWidth="1"/>
    <col min="4874" max="4874" width="51.7109375" customWidth="1"/>
    <col min="4875" max="4875" width="19.28515625" customWidth="1"/>
    <col min="4876" max="4876" width="18.7109375" customWidth="1"/>
    <col min="4877" max="4877" width="10.42578125" customWidth="1"/>
    <col min="4878" max="4878" width="19.28515625" customWidth="1"/>
    <col min="4879" max="4879" width="46.42578125" customWidth="1"/>
    <col min="4880" max="4880" width="23.140625" customWidth="1"/>
    <col min="4881" max="4881" width="21.5703125" customWidth="1"/>
    <col min="4882" max="4882" width="36.42578125" customWidth="1"/>
    <col min="4883" max="4883" width="17.140625" customWidth="1"/>
    <col min="4884" max="4884" width="21.28515625" customWidth="1"/>
    <col min="5121" max="5121" width="5.85546875" customWidth="1"/>
    <col min="5122" max="5122" width="20" customWidth="1"/>
    <col min="5123" max="5123" width="25.42578125" customWidth="1"/>
    <col min="5124" max="5124" width="29.85546875" customWidth="1"/>
    <col min="5125" max="5125" width="32.28515625" customWidth="1"/>
    <col min="5126" max="5126" width="22.85546875" customWidth="1"/>
    <col min="5127" max="5127" width="21.28515625" customWidth="1"/>
    <col min="5128" max="5128" width="13.140625" customWidth="1"/>
    <col min="5129" max="5129" width="13.5703125" customWidth="1"/>
    <col min="5130" max="5130" width="51.7109375" customWidth="1"/>
    <col min="5131" max="5131" width="19.28515625" customWidth="1"/>
    <col min="5132" max="5132" width="18.7109375" customWidth="1"/>
    <col min="5133" max="5133" width="10.42578125" customWidth="1"/>
    <col min="5134" max="5134" width="19.28515625" customWidth="1"/>
    <col min="5135" max="5135" width="46.42578125" customWidth="1"/>
    <col min="5136" max="5136" width="23.140625" customWidth="1"/>
    <col min="5137" max="5137" width="21.5703125" customWidth="1"/>
    <col min="5138" max="5138" width="36.42578125" customWidth="1"/>
    <col min="5139" max="5139" width="17.140625" customWidth="1"/>
    <col min="5140" max="5140" width="21.28515625" customWidth="1"/>
    <col min="5377" max="5377" width="5.85546875" customWidth="1"/>
    <col min="5378" max="5378" width="20" customWidth="1"/>
    <col min="5379" max="5379" width="25.42578125" customWidth="1"/>
    <col min="5380" max="5380" width="29.85546875" customWidth="1"/>
    <col min="5381" max="5381" width="32.28515625" customWidth="1"/>
    <col min="5382" max="5382" width="22.85546875" customWidth="1"/>
    <col min="5383" max="5383" width="21.28515625" customWidth="1"/>
    <col min="5384" max="5384" width="13.140625" customWidth="1"/>
    <col min="5385" max="5385" width="13.5703125" customWidth="1"/>
    <col min="5386" max="5386" width="51.7109375" customWidth="1"/>
    <col min="5387" max="5387" width="19.28515625" customWidth="1"/>
    <col min="5388" max="5388" width="18.7109375" customWidth="1"/>
    <col min="5389" max="5389" width="10.42578125" customWidth="1"/>
    <col min="5390" max="5390" width="19.28515625" customWidth="1"/>
    <col min="5391" max="5391" width="46.42578125" customWidth="1"/>
    <col min="5392" max="5392" width="23.140625" customWidth="1"/>
    <col min="5393" max="5393" width="21.5703125" customWidth="1"/>
    <col min="5394" max="5394" width="36.42578125" customWidth="1"/>
    <col min="5395" max="5395" width="17.140625" customWidth="1"/>
    <col min="5396" max="5396" width="21.28515625" customWidth="1"/>
    <col min="5633" max="5633" width="5.85546875" customWidth="1"/>
    <col min="5634" max="5634" width="20" customWidth="1"/>
    <col min="5635" max="5635" width="25.42578125" customWidth="1"/>
    <col min="5636" max="5636" width="29.85546875" customWidth="1"/>
    <col min="5637" max="5637" width="32.28515625" customWidth="1"/>
    <col min="5638" max="5638" width="22.85546875" customWidth="1"/>
    <col min="5639" max="5639" width="21.28515625" customWidth="1"/>
    <col min="5640" max="5640" width="13.140625" customWidth="1"/>
    <col min="5641" max="5641" width="13.5703125" customWidth="1"/>
    <col min="5642" max="5642" width="51.7109375" customWidth="1"/>
    <col min="5643" max="5643" width="19.28515625" customWidth="1"/>
    <col min="5644" max="5644" width="18.7109375" customWidth="1"/>
    <col min="5645" max="5645" width="10.42578125" customWidth="1"/>
    <col min="5646" max="5646" width="19.28515625" customWidth="1"/>
    <col min="5647" max="5647" width="46.42578125" customWidth="1"/>
    <col min="5648" max="5648" width="23.140625" customWidth="1"/>
    <col min="5649" max="5649" width="21.5703125" customWidth="1"/>
    <col min="5650" max="5650" width="36.42578125" customWidth="1"/>
    <col min="5651" max="5651" width="17.140625" customWidth="1"/>
    <col min="5652" max="5652" width="21.28515625" customWidth="1"/>
    <col min="5889" max="5889" width="5.85546875" customWidth="1"/>
    <col min="5890" max="5890" width="20" customWidth="1"/>
    <col min="5891" max="5891" width="25.42578125" customWidth="1"/>
    <col min="5892" max="5892" width="29.85546875" customWidth="1"/>
    <col min="5893" max="5893" width="32.28515625" customWidth="1"/>
    <col min="5894" max="5894" width="22.85546875" customWidth="1"/>
    <col min="5895" max="5895" width="21.28515625" customWidth="1"/>
    <col min="5896" max="5896" width="13.140625" customWidth="1"/>
    <col min="5897" max="5897" width="13.5703125" customWidth="1"/>
    <col min="5898" max="5898" width="51.7109375" customWidth="1"/>
    <col min="5899" max="5899" width="19.28515625" customWidth="1"/>
    <col min="5900" max="5900" width="18.7109375" customWidth="1"/>
    <col min="5901" max="5901" width="10.42578125" customWidth="1"/>
    <col min="5902" max="5902" width="19.28515625" customWidth="1"/>
    <col min="5903" max="5903" width="46.42578125" customWidth="1"/>
    <col min="5904" max="5904" width="23.140625" customWidth="1"/>
    <col min="5905" max="5905" width="21.5703125" customWidth="1"/>
    <col min="5906" max="5906" width="36.42578125" customWidth="1"/>
    <col min="5907" max="5907" width="17.140625" customWidth="1"/>
    <col min="5908" max="5908" width="21.28515625" customWidth="1"/>
    <col min="6145" max="6145" width="5.85546875" customWidth="1"/>
    <col min="6146" max="6146" width="20" customWidth="1"/>
    <col min="6147" max="6147" width="25.42578125" customWidth="1"/>
    <col min="6148" max="6148" width="29.85546875" customWidth="1"/>
    <col min="6149" max="6149" width="32.28515625" customWidth="1"/>
    <col min="6150" max="6150" width="22.85546875" customWidth="1"/>
    <col min="6151" max="6151" width="21.28515625" customWidth="1"/>
    <col min="6152" max="6152" width="13.140625" customWidth="1"/>
    <col min="6153" max="6153" width="13.5703125" customWidth="1"/>
    <col min="6154" max="6154" width="51.7109375" customWidth="1"/>
    <col min="6155" max="6155" width="19.28515625" customWidth="1"/>
    <col min="6156" max="6156" width="18.7109375" customWidth="1"/>
    <col min="6157" max="6157" width="10.42578125" customWidth="1"/>
    <col min="6158" max="6158" width="19.28515625" customWidth="1"/>
    <col min="6159" max="6159" width="46.42578125" customWidth="1"/>
    <col min="6160" max="6160" width="23.140625" customWidth="1"/>
    <col min="6161" max="6161" width="21.5703125" customWidth="1"/>
    <col min="6162" max="6162" width="36.42578125" customWidth="1"/>
    <col min="6163" max="6163" width="17.140625" customWidth="1"/>
    <col min="6164" max="6164" width="21.28515625" customWidth="1"/>
    <col min="6401" max="6401" width="5.85546875" customWidth="1"/>
    <col min="6402" max="6402" width="20" customWidth="1"/>
    <col min="6403" max="6403" width="25.42578125" customWidth="1"/>
    <col min="6404" max="6404" width="29.85546875" customWidth="1"/>
    <col min="6405" max="6405" width="32.28515625" customWidth="1"/>
    <col min="6406" max="6406" width="22.85546875" customWidth="1"/>
    <col min="6407" max="6407" width="21.28515625" customWidth="1"/>
    <col min="6408" max="6408" width="13.140625" customWidth="1"/>
    <col min="6409" max="6409" width="13.5703125" customWidth="1"/>
    <col min="6410" max="6410" width="51.7109375" customWidth="1"/>
    <col min="6411" max="6411" width="19.28515625" customWidth="1"/>
    <col min="6412" max="6412" width="18.7109375" customWidth="1"/>
    <col min="6413" max="6413" width="10.42578125" customWidth="1"/>
    <col min="6414" max="6414" width="19.28515625" customWidth="1"/>
    <col min="6415" max="6415" width="46.42578125" customWidth="1"/>
    <col min="6416" max="6416" width="23.140625" customWidth="1"/>
    <col min="6417" max="6417" width="21.5703125" customWidth="1"/>
    <col min="6418" max="6418" width="36.42578125" customWidth="1"/>
    <col min="6419" max="6419" width="17.140625" customWidth="1"/>
    <col min="6420" max="6420" width="21.28515625" customWidth="1"/>
    <col min="6657" max="6657" width="5.85546875" customWidth="1"/>
    <col min="6658" max="6658" width="20" customWidth="1"/>
    <col min="6659" max="6659" width="25.42578125" customWidth="1"/>
    <col min="6660" max="6660" width="29.85546875" customWidth="1"/>
    <col min="6661" max="6661" width="32.28515625" customWidth="1"/>
    <col min="6662" max="6662" width="22.85546875" customWidth="1"/>
    <col min="6663" max="6663" width="21.28515625" customWidth="1"/>
    <col min="6664" max="6664" width="13.140625" customWidth="1"/>
    <col min="6665" max="6665" width="13.5703125" customWidth="1"/>
    <col min="6666" max="6666" width="51.7109375" customWidth="1"/>
    <col min="6667" max="6667" width="19.28515625" customWidth="1"/>
    <col min="6668" max="6668" width="18.7109375" customWidth="1"/>
    <col min="6669" max="6669" width="10.42578125" customWidth="1"/>
    <col min="6670" max="6670" width="19.28515625" customWidth="1"/>
    <col min="6671" max="6671" width="46.42578125" customWidth="1"/>
    <col min="6672" max="6672" width="23.140625" customWidth="1"/>
    <col min="6673" max="6673" width="21.5703125" customWidth="1"/>
    <col min="6674" max="6674" width="36.42578125" customWidth="1"/>
    <col min="6675" max="6675" width="17.140625" customWidth="1"/>
    <col min="6676" max="6676" width="21.28515625" customWidth="1"/>
    <col min="6913" max="6913" width="5.85546875" customWidth="1"/>
    <col min="6914" max="6914" width="20" customWidth="1"/>
    <col min="6915" max="6915" width="25.42578125" customWidth="1"/>
    <col min="6916" max="6916" width="29.85546875" customWidth="1"/>
    <col min="6917" max="6917" width="32.28515625" customWidth="1"/>
    <col min="6918" max="6918" width="22.85546875" customWidth="1"/>
    <col min="6919" max="6919" width="21.28515625" customWidth="1"/>
    <col min="6920" max="6920" width="13.140625" customWidth="1"/>
    <col min="6921" max="6921" width="13.5703125" customWidth="1"/>
    <col min="6922" max="6922" width="51.7109375" customWidth="1"/>
    <col min="6923" max="6923" width="19.28515625" customWidth="1"/>
    <col min="6924" max="6924" width="18.7109375" customWidth="1"/>
    <col min="6925" max="6925" width="10.42578125" customWidth="1"/>
    <col min="6926" max="6926" width="19.28515625" customWidth="1"/>
    <col min="6927" max="6927" width="46.42578125" customWidth="1"/>
    <col min="6928" max="6928" width="23.140625" customWidth="1"/>
    <col min="6929" max="6929" width="21.5703125" customWidth="1"/>
    <col min="6930" max="6930" width="36.42578125" customWidth="1"/>
    <col min="6931" max="6931" width="17.140625" customWidth="1"/>
    <col min="6932" max="6932" width="21.28515625" customWidth="1"/>
    <col min="7169" max="7169" width="5.85546875" customWidth="1"/>
    <col min="7170" max="7170" width="20" customWidth="1"/>
    <col min="7171" max="7171" width="25.42578125" customWidth="1"/>
    <col min="7172" max="7172" width="29.85546875" customWidth="1"/>
    <col min="7173" max="7173" width="32.28515625" customWidth="1"/>
    <col min="7174" max="7174" width="22.85546875" customWidth="1"/>
    <col min="7175" max="7175" width="21.28515625" customWidth="1"/>
    <col min="7176" max="7176" width="13.140625" customWidth="1"/>
    <col min="7177" max="7177" width="13.5703125" customWidth="1"/>
    <col min="7178" max="7178" width="51.7109375" customWidth="1"/>
    <col min="7179" max="7179" width="19.28515625" customWidth="1"/>
    <col min="7180" max="7180" width="18.7109375" customWidth="1"/>
    <col min="7181" max="7181" width="10.42578125" customWidth="1"/>
    <col min="7182" max="7182" width="19.28515625" customWidth="1"/>
    <col min="7183" max="7183" width="46.42578125" customWidth="1"/>
    <col min="7184" max="7184" width="23.140625" customWidth="1"/>
    <col min="7185" max="7185" width="21.5703125" customWidth="1"/>
    <col min="7186" max="7186" width="36.42578125" customWidth="1"/>
    <col min="7187" max="7187" width="17.140625" customWidth="1"/>
    <col min="7188" max="7188" width="21.28515625" customWidth="1"/>
    <col min="7425" max="7425" width="5.85546875" customWidth="1"/>
    <col min="7426" max="7426" width="20" customWidth="1"/>
    <col min="7427" max="7427" width="25.42578125" customWidth="1"/>
    <col min="7428" max="7428" width="29.85546875" customWidth="1"/>
    <col min="7429" max="7429" width="32.28515625" customWidth="1"/>
    <col min="7430" max="7430" width="22.85546875" customWidth="1"/>
    <col min="7431" max="7431" width="21.28515625" customWidth="1"/>
    <col min="7432" max="7432" width="13.140625" customWidth="1"/>
    <col min="7433" max="7433" width="13.5703125" customWidth="1"/>
    <col min="7434" max="7434" width="51.7109375" customWidth="1"/>
    <col min="7435" max="7435" width="19.28515625" customWidth="1"/>
    <col min="7436" max="7436" width="18.7109375" customWidth="1"/>
    <col min="7437" max="7437" width="10.42578125" customWidth="1"/>
    <col min="7438" max="7438" width="19.28515625" customWidth="1"/>
    <col min="7439" max="7439" width="46.42578125" customWidth="1"/>
    <col min="7440" max="7440" width="23.140625" customWidth="1"/>
    <col min="7441" max="7441" width="21.5703125" customWidth="1"/>
    <col min="7442" max="7442" width="36.42578125" customWidth="1"/>
    <col min="7443" max="7443" width="17.140625" customWidth="1"/>
    <col min="7444" max="7444" width="21.28515625" customWidth="1"/>
    <col min="7681" max="7681" width="5.85546875" customWidth="1"/>
    <col min="7682" max="7682" width="20" customWidth="1"/>
    <col min="7683" max="7683" width="25.42578125" customWidth="1"/>
    <col min="7684" max="7684" width="29.85546875" customWidth="1"/>
    <col min="7685" max="7685" width="32.28515625" customWidth="1"/>
    <col min="7686" max="7686" width="22.85546875" customWidth="1"/>
    <col min="7687" max="7687" width="21.28515625" customWidth="1"/>
    <col min="7688" max="7688" width="13.140625" customWidth="1"/>
    <col min="7689" max="7689" width="13.5703125" customWidth="1"/>
    <col min="7690" max="7690" width="51.7109375" customWidth="1"/>
    <col min="7691" max="7691" width="19.28515625" customWidth="1"/>
    <col min="7692" max="7692" width="18.7109375" customWidth="1"/>
    <col min="7693" max="7693" width="10.42578125" customWidth="1"/>
    <col min="7694" max="7694" width="19.28515625" customWidth="1"/>
    <col min="7695" max="7695" width="46.42578125" customWidth="1"/>
    <col min="7696" max="7696" width="23.140625" customWidth="1"/>
    <col min="7697" max="7697" width="21.5703125" customWidth="1"/>
    <col min="7698" max="7698" width="36.42578125" customWidth="1"/>
    <col min="7699" max="7699" width="17.140625" customWidth="1"/>
    <col min="7700" max="7700" width="21.28515625" customWidth="1"/>
    <col min="7937" max="7937" width="5.85546875" customWidth="1"/>
    <col min="7938" max="7938" width="20" customWidth="1"/>
    <col min="7939" max="7939" width="25.42578125" customWidth="1"/>
    <col min="7940" max="7940" width="29.85546875" customWidth="1"/>
    <col min="7941" max="7941" width="32.28515625" customWidth="1"/>
    <col min="7942" max="7942" width="22.85546875" customWidth="1"/>
    <col min="7943" max="7943" width="21.28515625" customWidth="1"/>
    <col min="7944" max="7944" width="13.140625" customWidth="1"/>
    <col min="7945" max="7945" width="13.5703125" customWidth="1"/>
    <col min="7946" max="7946" width="51.7109375" customWidth="1"/>
    <col min="7947" max="7947" width="19.28515625" customWidth="1"/>
    <col min="7948" max="7948" width="18.7109375" customWidth="1"/>
    <col min="7949" max="7949" width="10.42578125" customWidth="1"/>
    <col min="7950" max="7950" width="19.28515625" customWidth="1"/>
    <col min="7951" max="7951" width="46.42578125" customWidth="1"/>
    <col min="7952" max="7952" width="23.140625" customWidth="1"/>
    <col min="7953" max="7953" width="21.5703125" customWidth="1"/>
    <col min="7954" max="7954" width="36.42578125" customWidth="1"/>
    <col min="7955" max="7955" width="17.140625" customWidth="1"/>
    <col min="7956" max="7956" width="21.28515625" customWidth="1"/>
    <col min="8193" max="8193" width="5.85546875" customWidth="1"/>
    <col min="8194" max="8194" width="20" customWidth="1"/>
    <col min="8195" max="8195" width="25.42578125" customWidth="1"/>
    <col min="8196" max="8196" width="29.85546875" customWidth="1"/>
    <col min="8197" max="8197" width="32.28515625" customWidth="1"/>
    <col min="8198" max="8198" width="22.85546875" customWidth="1"/>
    <col min="8199" max="8199" width="21.28515625" customWidth="1"/>
    <col min="8200" max="8200" width="13.140625" customWidth="1"/>
    <col min="8201" max="8201" width="13.5703125" customWidth="1"/>
    <col min="8202" max="8202" width="51.7109375" customWidth="1"/>
    <col min="8203" max="8203" width="19.28515625" customWidth="1"/>
    <col min="8204" max="8204" width="18.7109375" customWidth="1"/>
    <col min="8205" max="8205" width="10.42578125" customWidth="1"/>
    <col min="8206" max="8206" width="19.28515625" customWidth="1"/>
    <col min="8207" max="8207" width="46.42578125" customWidth="1"/>
    <col min="8208" max="8208" width="23.140625" customWidth="1"/>
    <col min="8209" max="8209" width="21.5703125" customWidth="1"/>
    <col min="8210" max="8210" width="36.42578125" customWidth="1"/>
    <col min="8211" max="8211" width="17.140625" customWidth="1"/>
    <col min="8212" max="8212" width="21.28515625" customWidth="1"/>
    <col min="8449" max="8449" width="5.85546875" customWidth="1"/>
    <col min="8450" max="8450" width="20" customWidth="1"/>
    <col min="8451" max="8451" width="25.42578125" customWidth="1"/>
    <col min="8452" max="8452" width="29.85546875" customWidth="1"/>
    <col min="8453" max="8453" width="32.28515625" customWidth="1"/>
    <col min="8454" max="8454" width="22.85546875" customWidth="1"/>
    <col min="8455" max="8455" width="21.28515625" customWidth="1"/>
    <col min="8456" max="8456" width="13.140625" customWidth="1"/>
    <col min="8457" max="8457" width="13.5703125" customWidth="1"/>
    <col min="8458" max="8458" width="51.7109375" customWidth="1"/>
    <col min="8459" max="8459" width="19.28515625" customWidth="1"/>
    <col min="8460" max="8460" width="18.7109375" customWidth="1"/>
    <col min="8461" max="8461" width="10.42578125" customWidth="1"/>
    <col min="8462" max="8462" width="19.28515625" customWidth="1"/>
    <col min="8463" max="8463" width="46.42578125" customWidth="1"/>
    <col min="8464" max="8464" width="23.140625" customWidth="1"/>
    <col min="8465" max="8465" width="21.5703125" customWidth="1"/>
    <col min="8466" max="8466" width="36.42578125" customWidth="1"/>
    <col min="8467" max="8467" width="17.140625" customWidth="1"/>
    <col min="8468" max="8468" width="21.28515625" customWidth="1"/>
    <col min="8705" max="8705" width="5.85546875" customWidth="1"/>
    <col min="8706" max="8706" width="20" customWidth="1"/>
    <col min="8707" max="8707" width="25.42578125" customWidth="1"/>
    <col min="8708" max="8708" width="29.85546875" customWidth="1"/>
    <col min="8709" max="8709" width="32.28515625" customWidth="1"/>
    <col min="8710" max="8710" width="22.85546875" customWidth="1"/>
    <col min="8711" max="8711" width="21.28515625" customWidth="1"/>
    <col min="8712" max="8712" width="13.140625" customWidth="1"/>
    <col min="8713" max="8713" width="13.5703125" customWidth="1"/>
    <col min="8714" max="8714" width="51.7109375" customWidth="1"/>
    <col min="8715" max="8715" width="19.28515625" customWidth="1"/>
    <col min="8716" max="8716" width="18.7109375" customWidth="1"/>
    <col min="8717" max="8717" width="10.42578125" customWidth="1"/>
    <col min="8718" max="8718" width="19.28515625" customWidth="1"/>
    <col min="8719" max="8719" width="46.42578125" customWidth="1"/>
    <col min="8720" max="8720" width="23.140625" customWidth="1"/>
    <col min="8721" max="8721" width="21.5703125" customWidth="1"/>
    <col min="8722" max="8722" width="36.42578125" customWidth="1"/>
    <col min="8723" max="8723" width="17.140625" customWidth="1"/>
    <col min="8724" max="8724" width="21.28515625" customWidth="1"/>
    <col min="8961" max="8961" width="5.85546875" customWidth="1"/>
    <col min="8962" max="8962" width="20" customWidth="1"/>
    <col min="8963" max="8963" width="25.42578125" customWidth="1"/>
    <col min="8964" max="8964" width="29.85546875" customWidth="1"/>
    <col min="8965" max="8965" width="32.28515625" customWidth="1"/>
    <col min="8966" max="8966" width="22.85546875" customWidth="1"/>
    <col min="8967" max="8967" width="21.28515625" customWidth="1"/>
    <col min="8968" max="8968" width="13.140625" customWidth="1"/>
    <col min="8969" max="8969" width="13.5703125" customWidth="1"/>
    <col min="8970" max="8970" width="51.7109375" customWidth="1"/>
    <col min="8971" max="8971" width="19.28515625" customWidth="1"/>
    <col min="8972" max="8972" width="18.7109375" customWidth="1"/>
    <col min="8973" max="8973" width="10.42578125" customWidth="1"/>
    <col min="8974" max="8974" width="19.28515625" customWidth="1"/>
    <col min="8975" max="8975" width="46.42578125" customWidth="1"/>
    <col min="8976" max="8976" width="23.140625" customWidth="1"/>
    <col min="8977" max="8977" width="21.5703125" customWidth="1"/>
    <col min="8978" max="8978" width="36.42578125" customWidth="1"/>
    <col min="8979" max="8979" width="17.140625" customWidth="1"/>
    <col min="8980" max="8980" width="21.28515625" customWidth="1"/>
    <col min="9217" max="9217" width="5.85546875" customWidth="1"/>
    <col min="9218" max="9218" width="20" customWidth="1"/>
    <col min="9219" max="9219" width="25.42578125" customWidth="1"/>
    <col min="9220" max="9220" width="29.85546875" customWidth="1"/>
    <col min="9221" max="9221" width="32.28515625" customWidth="1"/>
    <col min="9222" max="9222" width="22.85546875" customWidth="1"/>
    <col min="9223" max="9223" width="21.28515625" customWidth="1"/>
    <col min="9224" max="9224" width="13.140625" customWidth="1"/>
    <col min="9225" max="9225" width="13.5703125" customWidth="1"/>
    <col min="9226" max="9226" width="51.7109375" customWidth="1"/>
    <col min="9227" max="9227" width="19.28515625" customWidth="1"/>
    <col min="9228" max="9228" width="18.7109375" customWidth="1"/>
    <col min="9229" max="9229" width="10.42578125" customWidth="1"/>
    <col min="9230" max="9230" width="19.28515625" customWidth="1"/>
    <col min="9231" max="9231" width="46.42578125" customWidth="1"/>
    <col min="9232" max="9232" width="23.140625" customWidth="1"/>
    <col min="9233" max="9233" width="21.5703125" customWidth="1"/>
    <col min="9234" max="9234" width="36.42578125" customWidth="1"/>
    <col min="9235" max="9235" width="17.140625" customWidth="1"/>
    <col min="9236" max="9236" width="21.28515625" customWidth="1"/>
    <col min="9473" max="9473" width="5.85546875" customWidth="1"/>
    <col min="9474" max="9474" width="20" customWidth="1"/>
    <col min="9475" max="9475" width="25.42578125" customWidth="1"/>
    <col min="9476" max="9476" width="29.85546875" customWidth="1"/>
    <col min="9477" max="9477" width="32.28515625" customWidth="1"/>
    <col min="9478" max="9478" width="22.85546875" customWidth="1"/>
    <col min="9479" max="9479" width="21.28515625" customWidth="1"/>
    <col min="9480" max="9480" width="13.140625" customWidth="1"/>
    <col min="9481" max="9481" width="13.5703125" customWidth="1"/>
    <col min="9482" max="9482" width="51.7109375" customWidth="1"/>
    <col min="9483" max="9483" width="19.28515625" customWidth="1"/>
    <col min="9484" max="9484" width="18.7109375" customWidth="1"/>
    <col min="9485" max="9485" width="10.42578125" customWidth="1"/>
    <col min="9486" max="9486" width="19.28515625" customWidth="1"/>
    <col min="9487" max="9487" width="46.42578125" customWidth="1"/>
    <col min="9488" max="9488" width="23.140625" customWidth="1"/>
    <col min="9489" max="9489" width="21.5703125" customWidth="1"/>
    <col min="9490" max="9490" width="36.42578125" customWidth="1"/>
    <col min="9491" max="9491" width="17.140625" customWidth="1"/>
    <col min="9492" max="9492" width="21.28515625" customWidth="1"/>
    <col min="9729" max="9729" width="5.85546875" customWidth="1"/>
    <col min="9730" max="9730" width="20" customWidth="1"/>
    <col min="9731" max="9731" width="25.42578125" customWidth="1"/>
    <col min="9732" max="9732" width="29.85546875" customWidth="1"/>
    <col min="9733" max="9733" width="32.28515625" customWidth="1"/>
    <col min="9734" max="9734" width="22.85546875" customWidth="1"/>
    <col min="9735" max="9735" width="21.28515625" customWidth="1"/>
    <col min="9736" max="9736" width="13.140625" customWidth="1"/>
    <col min="9737" max="9737" width="13.5703125" customWidth="1"/>
    <col min="9738" max="9738" width="51.7109375" customWidth="1"/>
    <col min="9739" max="9739" width="19.28515625" customWidth="1"/>
    <col min="9740" max="9740" width="18.7109375" customWidth="1"/>
    <col min="9741" max="9741" width="10.42578125" customWidth="1"/>
    <col min="9742" max="9742" width="19.28515625" customWidth="1"/>
    <col min="9743" max="9743" width="46.42578125" customWidth="1"/>
    <col min="9744" max="9744" width="23.140625" customWidth="1"/>
    <col min="9745" max="9745" width="21.5703125" customWidth="1"/>
    <col min="9746" max="9746" width="36.42578125" customWidth="1"/>
    <col min="9747" max="9747" width="17.140625" customWidth="1"/>
    <col min="9748" max="9748" width="21.28515625" customWidth="1"/>
    <col min="9985" max="9985" width="5.85546875" customWidth="1"/>
    <col min="9986" max="9986" width="20" customWidth="1"/>
    <col min="9987" max="9987" width="25.42578125" customWidth="1"/>
    <col min="9988" max="9988" width="29.85546875" customWidth="1"/>
    <col min="9989" max="9989" width="32.28515625" customWidth="1"/>
    <col min="9990" max="9990" width="22.85546875" customWidth="1"/>
    <col min="9991" max="9991" width="21.28515625" customWidth="1"/>
    <col min="9992" max="9992" width="13.140625" customWidth="1"/>
    <col min="9993" max="9993" width="13.5703125" customWidth="1"/>
    <col min="9994" max="9994" width="51.7109375" customWidth="1"/>
    <col min="9995" max="9995" width="19.28515625" customWidth="1"/>
    <col min="9996" max="9996" width="18.7109375" customWidth="1"/>
    <col min="9997" max="9997" width="10.42578125" customWidth="1"/>
    <col min="9998" max="9998" width="19.28515625" customWidth="1"/>
    <col min="9999" max="9999" width="46.42578125" customWidth="1"/>
    <col min="10000" max="10000" width="23.140625" customWidth="1"/>
    <col min="10001" max="10001" width="21.5703125" customWidth="1"/>
    <col min="10002" max="10002" width="36.42578125" customWidth="1"/>
    <col min="10003" max="10003" width="17.140625" customWidth="1"/>
    <col min="10004" max="10004" width="21.28515625" customWidth="1"/>
    <col min="10241" max="10241" width="5.85546875" customWidth="1"/>
    <col min="10242" max="10242" width="20" customWidth="1"/>
    <col min="10243" max="10243" width="25.42578125" customWidth="1"/>
    <col min="10244" max="10244" width="29.85546875" customWidth="1"/>
    <col min="10245" max="10245" width="32.28515625" customWidth="1"/>
    <col min="10246" max="10246" width="22.85546875" customWidth="1"/>
    <col min="10247" max="10247" width="21.28515625" customWidth="1"/>
    <col min="10248" max="10248" width="13.140625" customWidth="1"/>
    <col min="10249" max="10249" width="13.5703125" customWidth="1"/>
    <col min="10250" max="10250" width="51.7109375" customWidth="1"/>
    <col min="10251" max="10251" width="19.28515625" customWidth="1"/>
    <col min="10252" max="10252" width="18.7109375" customWidth="1"/>
    <col min="10253" max="10253" width="10.42578125" customWidth="1"/>
    <col min="10254" max="10254" width="19.28515625" customWidth="1"/>
    <col min="10255" max="10255" width="46.42578125" customWidth="1"/>
    <col min="10256" max="10256" width="23.140625" customWidth="1"/>
    <col min="10257" max="10257" width="21.5703125" customWidth="1"/>
    <col min="10258" max="10258" width="36.42578125" customWidth="1"/>
    <col min="10259" max="10259" width="17.140625" customWidth="1"/>
    <col min="10260" max="10260" width="21.28515625" customWidth="1"/>
    <col min="10497" max="10497" width="5.85546875" customWidth="1"/>
    <col min="10498" max="10498" width="20" customWidth="1"/>
    <col min="10499" max="10499" width="25.42578125" customWidth="1"/>
    <col min="10500" max="10500" width="29.85546875" customWidth="1"/>
    <col min="10501" max="10501" width="32.28515625" customWidth="1"/>
    <col min="10502" max="10502" width="22.85546875" customWidth="1"/>
    <col min="10503" max="10503" width="21.28515625" customWidth="1"/>
    <col min="10504" max="10504" width="13.140625" customWidth="1"/>
    <col min="10505" max="10505" width="13.5703125" customWidth="1"/>
    <col min="10506" max="10506" width="51.7109375" customWidth="1"/>
    <col min="10507" max="10507" width="19.28515625" customWidth="1"/>
    <col min="10508" max="10508" width="18.7109375" customWidth="1"/>
    <col min="10509" max="10509" width="10.42578125" customWidth="1"/>
    <col min="10510" max="10510" width="19.28515625" customWidth="1"/>
    <col min="10511" max="10511" width="46.42578125" customWidth="1"/>
    <col min="10512" max="10512" width="23.140625" customWidth="1"/>
    <col min="10513" max="10513" width="21.5703125" customWidth="1"/>
    <col min="10514" max="10514" width="36.42578125" customWidth="1"/>
    <col min="10515" max="10515" width="17.140625" customWidth="1"/>
    <col min="10516" max="10516" width="21.28515625" customWidth="1"/>
    <col min="10753" max="10753" width="5.85546875" customWidth="1"/>
    <col min="10754" max="10754" width="20" customWidth="1"/>
    <col min="10755" max="10755" width="25.42578125" customWidth="1"/>
    <col min="10756" max="10756" width="29.85546875" customWidth="1"/>
    <col min="10757" max="10757" width="32.28515625" customWidth="1"/>
    <col min="10758" max="10758" width="22.85546875" customWidth="1"/>
    <col min="10759" max="10759" width="21.28515625" customWidth="1"/>
    <col min="10760" max="10760" width="13.140625" customWidth="1"/>
    <col min="10761" max="10761" width="13.5703125" customWidth="1"/>
    <col min="10762" max="10762" width="51.7109375" customWidth="1"/>
    <col min="10763" max="10763" width="19.28515625" customWidth="1"/>
    <col min="10764" max="10764" width="18.7109375" customWidth="1"/>
    <col min="10765" max="10765" width="10.42578125" customWidth="1"/>
    <col min="10766" max="10766" width="19.28515625" customWidth="1"/>
    <col min="10767" max="10767" width="46.42578125" customWidth="1"/>
    <col min="10768" max="10768" width="23.140625" customWidth="1"/>
    <col min="10769" max="10769" width="21.5703125" customWidth="1"/>
    <col min="10770" max="10770" width="36.42578125" customWidth="1"/>
    <col min="10771" max="10771" width="17.140625" customWidth="1"/>
    <col min="10772" max="10772" width="21.28515625" customWidth="1"/>
    <col min="11009" max="11009" width="5.85546875" customWidth="1"/>
    <col min="11010" max="11010" width="20" customWidth="1"/>
    <col min="11011" max="11011" width="25.42578125" customWidth="1"/>
    <col min="11012" max="11012" width="29.85546875" customWidth="1"/>
    <col min="11013" max="11013" width="32.28515625" customWidth="1"/>
    <col min="11014" max="11014" width="22.85546875" customWidth="1"/>
    <col min="11015" max="11015" width="21.28515625" customWidth="1"/>
    <col min="11016" max="11016" width="13.140625" customWidth="1"/>
    <col min="11017" max="11017" width="13.5703125" customWidth="1"/>
    <col min="11018" max="11018" width="51.7109375" customWidth="1"/>
    <col min="11019" max="11019" width="19.28515625" customWidth="1"/>
    <col min="11020" max="11020" width="18.7109375" customWidth="1"/>
    <col min="11021" max="11021" width="10.42578125" customWidth="1"/>
    <col min="11022" max="11022" width="19.28515625" customWidth="1"/>
    <col min="11023" max="11023" width="46.42578125" customWidth="1"/>
    <col min="11024" max="11024" width="23.140625" customWidth="1"/>
    <col min="11025" max="11025" width="21.5703125" customWidth="1"/>
    <col min="11026" max="11026" width="36.42578125" customWidth="1"/>
    <col min="11027" max="11027" width="17.140625" customWidth="1"/>
    <col min="11028" max="11028" width="21.28515625" customWidth="1"/>
    <col min="11265" max="11265" width="5.85546875" customWidth="1"/>
    <col min="11266" max="11266" width="20" customWidth="1"/>
    <col min="11267" max="11267" width="25.42578125" customWidth="1"/>
    <col min="11268" max="11268" width="29.85546875" customWidth="1"/>
    <col min="11269" max="11269" width="32.28515625" customWidth="1"/>
    <col min="11270" max="11270" width="22.85546875" customWidth="1"/>
    <col min="11271" max="11271" width="21.28515625" customWidth="1"/>
    <col min="11272" max="11272" width="13.140625" customWidth="1"/>
    <col min="11273" max="11273" width="13.5703125" customWidth="1"/>
    <col min="11274" max="11274" width="51.7109375" customWidth="1"/>
    <col min="11275" max="11275" width="19.28515625" customWidth="1"/>
    <col min="11276" max="11276" width="18.7109375" customWidth="1"/>
    <col min="11277" max="11277" width="10.42578125" customWidth="1"/>
    <col min="11278" max="11278" width="19.28515625" customWidth="1"/>
    <col min="11279" max="11279" width="46.42578125" customWidth="1"/>
    <col min="11280" max="11280" width="23.140625" customWidth="1"/>
    <col min="11281" max="11281" width="21.5703125" customWidth="1"/>
    <col min="11282" max="11282" width="36.42578125" customWidth="1"/>
    <col min="11283" max="11283" width="17.140625" customWidth="1"/>
    <col min="11284" max="11284" width="21.28515625" customWidth="1"/>
    <col min="11521" max="11521" width="5.85546875" customWidth="1"/>
    <col min="11522" max="11522" width="20" customWidth="1"/>
    <col min="11523" max="11523" width="25.42578125" customWidth="1"/>
    <col min="11524" max="11524" width="29.85546875" customWidth="1"/>
    <col min="11525" max="11525" width="32.28515625" customWidth="1"/>
    <col min="11526" max="11526" width="22.85546875" customWidth="1"/>
    <col min="11527" max="11527" width="21.28515625" customWidth="1"/>
    <col min="11528" max="11528" width="13.140625" customWidth="1"/>
    <col min="11529" max="11529" width="13.5703125" customWidth="1"/>
    <col min="11530" max="11530" width="51.7109375" customWidth="1"/>
    <col min="11531" max="11531" width="19.28515625" customWidth="1"/>
    <col min="11532" max="11532" width="18.7109375" customWidth="1"/>
    <col min="11533" max="11533" width="10.42578125" customWidth="1"/>
    <col min="11534" max="11534" width="19.28515625" customWidth="1"/>
    <col min="11535" max="11535" width="46.42578125" customWidth="1"/>
    <col min="11536" max="11536" width="23.140625" customWidth="1"/>
    <col min="11537" max="11537" width="21.5703125" customWidth="1"/>
    <col min="11538" max="11538" width="36.42578125" customWidth="1"/>
    <col min="11539" max="11539" width="17.140625" customWidth="1"/>
    <col min="11540" max="11540" width="21.28515625" customWidth="1"/>
    <col min="11777" max="11777" width="5.85546875" customWidth="1"/>
    <col min="11778" max="11778" width="20" customWidth="1"/>
    <col min="11779" max="11779" width="25.42578125" customWidth="1"/>
    <col min="11780" max="11780" width="29.85546875" customWidth="1"/>
    <col min="11781" max="11781" width="32.28515625" customWidth="1"/>
    <col min="11782" max="11782" width="22.85546875" customWidth="1"/>
    <col min="11783" max="11783" width="21.28515625" customWidth="1"/>
    <col min="11784" max="11784" width="13.140625" customWidth="1"/>
    <col min="11785" max="11785" width="13.5703125" customWidth="1"/>
    <col min="11786" max="11786" width="51.7109375" customWidth="1"/>
    <col min="11787" max="11787" width="19.28515625" customWidth="1"/>
    <col min="11788" max="11788" width="18.7109375" customWidth="1"/>
    <col min="11789" max="11789" width="10.42578125" customWidth="1"/>
    <col min="11790" max="11790" width="19.28515625" customWidth="1"/>
    <col min="11791" max="11791" width="46.42578125" customWidth="1"/>
    <col min="11792" max="11792" width="23.140625" customWidth="1"/>
    <col min="11793" max="11793" width="21.5703125" customWidth="1"/>
    <col min="11794" max="11794" width="36.42578125" customWidth="1"/>
    <col min="11795" max="11795" width="17.140625" customWidth="1"/>
    <col min="11796" max="11796" width="21.28515625" customWidth="1"/>
    <col min="12033" max="12033" width="5.85546875" customWidth="1"/>
    <col min="12034" max="12034" width="20" customWidth="1"/>
    <col min="12035" max="12035" width="25.42578125" customWidth="1"/>
    <col min="12036" max="12036" width="29.85546875" customWidth="1"/>
    <col min="12037" max="12037" width="32.28515625" customWidth="1"/>
    <col min="12038" max="12038" width="22.85546875" customWidth="1"/>
    <col min="12039" max="12039" width="21.28515625" customWidth="1"/>
    <col min="12040" max="12040" width="13.140625" customWidth="1"/>
    <col min="12041" max="12041" width="13.5703125" customWidth="1"/>
    <col min="12042" max="12042" width="51.7109375" customWidth="1"/>
    <col min="12043" max="12043" width="19.28515625" customWidth="1"/>
    <col min="12044" max="12044" width="18.7109375" customWidth="1"/>
    <col min="12045" max="12045" width="10.42578125" customWidth="1"/>
    <col min="12046" max="12046" width="19.28515625" customWidth="1"/>
    <col min="12047" max="12047" width="46.42578125" customWidth="1"/>
    <col min="12048" max="12048" width="23.140625" customWidth="1"/>
    <col min="12049" max="12049" width="21.5703125" customWidth="1"/>
    <col min="12050" max="12050" width="36.42578125" customWidth="1"/>
    <col min="12051" max="12051" width="17.140625" customWidth="1"/>
    <col min="12052" max="12052" width="21.28515625" customWidth="1"/>
    <col min="12289" max="12289" width="5.85546875" customWidth="1"/>
    <col min="12290" max="12290" width="20" customWidth="1"/>
    <col min="12291" max="12291" width="25.42578125" customWidth="1"/>
    <col min="12292" max="12292" width="29.85546875" customWidth="1"/>
    <col min="12293" max="12293" width="32.28515625" customWidth="1"/>
    <col min="12294" max="12294" width="22.85546875" customWidth="1"/>
    <col min="12295" max="12295" width="21.28515625" customWidth="1"/>
    <col min="12296" max="12296" width="13.140625" customWidth="1"/>
    <col min="12297" max="12297" width="13.5703125" customWidth="1"/>
    <col min="12298" max="12298" width="51.7109375" customWidth="1"/>
    <col min="12299" max="12299" width="19.28515625" customWidth="1"/>
    <col min="12300" max="12300" width="18.7109375" customWidth="1"/>
    <col min="12301" max="12301" width="10.42578125" customWidth="1"/>
    <col min="12302" max="12302" width="19.28515625" customWidth="1"/>
    <col min="12303" max="12303" width="46.42578125" customWidth="1"/>
    <col min="12304" max="12304" width="23.140625" customWidth="1"/>
    <col min="12305" max="12305" width="21.5703125" customWidth="1"/>
    <col min="12306" max="12306" width="36.42578125" customWidth="1"/>
    <col min="12307" max="12307" width="17.140625" customWidth="1"/>
    <col min="12308" max="12308" width="21.28515625" customWidth="1"/>
    <col min="12545" max="12545" width="5.85546875" customWidth="1"/>
    <col min="12546" max="12546" width="20" customWidth="1"/>
    <col min="12547" max="12547" width="25.42578125" customWidth="1"/>
    <col min="12548" max="12548" width="29.85546875" customWidth="1"/>
    <col min="12549" max="12549" width="32.28515625" customWidth="1"/>
    <col min="12550" max="12550" width="22.85546875" customWidth="1"/>
    <col min="12551" max="12551" width="21.28515625" customWidth="1"/>
    <col min="12552" max="12552" width="13.140625" customWidth="1"/>
    <col min="12553" max="12553" width="13.5703125" customWidth="1"/>
    <col min="12554" max="12554" width="51.7109375" customWidth="1"/>
    <col min="12555" max="12555" width="19.28515625" customWidth="1"/>
    <col min="12556" max="12556" width="18.7109375" customWidth="1"/>
    <col min="12557" max="12557" width="10.42578125" customWidth="1"/>
    <col min="12558" max="12558" width="19.28515625" customWidth="1"/>
    <col min="12559" max="12559" width="46.42578125" customWidth="1"/>
    <col min="12560" max="12560" width="23.140625" customWidth="1"/>
    <col min="12561" max="12561" width="21.5703125" customWidth="1"/>
    <col min="12562" max="12562" width="36.42578125" customWidth="1"/>
    <col min="12563" max="12563" width="17.140625" customWidth="1"/>
    <col min="12564" max="12564" width="21.28515625" customWidth="1"/>
    <col min="12801" max="12801" width="5.85546875" customWidth="1"/>
    <col min="12802" max="12802" width="20" customWidth="1"/>
    <col min="12803" max="12803" width="25.42578125" customWidth="1"/>
    <col min="12804" max="12804" width="29.85546875" customWidth="1"/>
    <col min="12805" max="12805" width="32.28515625" customWidth="1"/>
    <col min="12806" max="12806" width="22.85546875" customWidth="1"/>
    <col min="12807" max="12807" width="21.28515625" customWidth="1"/>
    <col min="12808" max="12808" width="13.140625" customWidth="1"/>
    <col min="12809" max="12809" width="13.5703125" customWidth="1"/>
    <col min="12810" max="12810" width="51.7109375" customWidth="1"/>
    <col min="12811" max="12811" width="19.28515625" customWidth="1"/>
    <col min="12812" max="12812" width="18.7109375" customWidth="1"/>
    <col min="12813" max="12813" width="10.42578125" customWidth="1"/>
    <col min="12814" max="12814" width="19.28515625" customWidth="1"/>
    <col min="12815" max="12815" width="46.42578125" customWidth="1"/>
    <col min="12816" max="12816" width="23.140625" customWidth="1"/>
    <col min="12817" max="12817" width="21.5703125" customWidth="1"/>
    <col min="12818" max="12818" width="36.42578125" customWidth="1"/>
    <col min="12819" max="12819" width="17.140625" customWidth="1"/>
    <col min="12820" max="12820" width="21.28515625" customWidth="1"/>
    <col min="13057" max="13057" width="5.85546875" customWidth="1"/>
    <col min="13058" max="13058" width="20" customWidth="1"/>
    <col min="13059" max="13059" width="25.42578125" customWidth="1"/>
    <col min="13060" max="13060" width="29.85546875" customWidth="1"/>
    <col min="13061" max="13061" width="32.28515625" customWidth="1"/>
    <col min="13062" max="13062" width="22.85546875" customWidth="1"/>
    <col min="13063" max="13063" width="21.28515625" customWidth="1"/>
    <col min="13064" max="13064" width="13.140625" customWidth="1"/>
    <col min="13065" max="13065" width="13.5703125" customWidth="1"/>
    <col min="13066" max="13066" width="51.7109375" customWidth="1"/>
    <col min="13067" max="13067" width="19.28515625" customWidth="1"/>
    <col min="13068" max="13068" width="18.7109375" customWidth="1"/>
    <col min="13069" max="13069" width="10.42578125" customWidth="1"/>
    <col min="13070" max="13070" width="19.28515625" customWidth="1"/>
    <col min="13071" max="13071" width="46.42578125" customWidth="1"/>
    <col min="13072" max="13072" width="23.140625" customWidth="1"/>
    <col min="13073" max="13073" width="21.5703125" customWidth="1"/>
    <col min="13074" max="13074" width="36.42578125" customWidth="1"/>
    <col min="13075" max="13075" width="17.140625" customWidth="1"/>
    <col min="13076" max="13076" width="21.28515625" customWidth="1"/>
    <col min="13313" max="13313" width="5.85546875" customWidth="1"/>
    <col min="13314" max="13314" width="20" customWidth="1"/>
    <col min="13315" max="13315" width="25.42578125" customWidth="1"/>
    <col min="13316" max="13316" width="29.85546875" customWidth="1"/>
    <col min="13317" max="13317" width="32.28515625" customWidth="1"/>
    <col min="13318" max="13318" width="22.85546875" customWidth="1"/>
    <col min="13319" max="13319" width="21.28515625" customWidth="1"/>
    <col min="13320" max="13320" width="13.140625" customWidth="1"/>
    <col min="13321" max="13321" width="13.5703125" customWidth="1"/>
    <col min="13322" max="13322" width="51.7109375" customWidth="1"/>
    <col min="13323" max="13323" width="19.28515625" customWidth="1"/>
    <col min="13324" max="13324" width="18.7109375" customWidth="1"/>
    <col min="13325" max="13325" width="10.42578125" customWidth="1"/>
    <col min="13326" max="13326" width="19.28515625" customWidth="1"/>
    <col min="13327" max="13327" width="46.42578125" customWidth="1"/>
    <col min="13328" max="13328" width="23.140625" customWidth="1"/>
    <col min="13329" max="13329" width="21.5703125" customWidth="1"/>
    <col min="13330" max="13330" width="36.42578125" customWidth="1"/>
    <col min="13331" max="13331" width="17.140625" customWidth="1"/>
    <col min="13332" max="13332" width="21.28515625" customWidth="1"/>
    <col min="13569" max="13569" width="5.85546875" customWidth="1"/>
    <col min="13570" max="13570" width="20" customWidth="1"/>
    <col min="13571" max="13571" width="25.42578125" customWidth="1"/>
    <col min="13572" max="13572" width="29.85546875" customWidth="1"/>
    <col min="13573" max="13573" width="32.28515625" customWidth="1"/>
    <col min="13574" max="13574" width="22.85546875" customWidth="1"/>
    <col min="13575" max="13575" width="21.28515625" customWidth="1"/>
    <col min="13576" max="13576" width="13.140625" customWidth="1"/>
    <col min="13577" max="13577" width="13.5703125" customWidth="1"/>
    <col min="13578" max="13578" width="51.7109375" customWidth="1"/>
    <col min="13579" max="13579" width="19.28515625" customWidth="1"/>
    <col min="13580" max="13580" width="18.7109375" customWidth="1"/>
    <col min="13581" max="13581" width="10.42578125" customWidth="1"/>
    <col min="13582" max="13582" width="19.28515625" customWidth="1"/>
    <col min="13583" max="13583" width="46.42578125" customWidth="1"/>
    <col min="13584" max="13584" width="23.140625" customWidth="1"/>
    <col min="13585" max="13585" width="21.5703125" customWidth="1"/>
    <col min="13586" max="13586" width="36.42578125" customWidth="1"/>
    <col min="13587" max="13587" width="17.140625" customWidth="1"/>
    <col min="13588" max="13588" width="21.28515625" customWidth="1"/>
    <col min="13825" max="13825" width="5.85546875" customWidth="1"/>
    <col min="13826" max="13826" width="20" customWidth="1"/>
    <col min="13827" max="13827" width="25.42578125" customWidth="1"/>
    <col min="13828" max="13828" width="29.85546875" customWidth="1"/>
    <col min="13829" max="13829" width="32.28515625" customWidth="1"/>
    <col min="13830" max="13830" width="22.85546875" customWidth="1"/>
    <col min="13831" max="13831" width="21.28515625" customWidth="1"/>
    <col min="13832" max="13832" width="13.140625" customWidth="1"/>
    <col min="13833" max="13833" width="13.5703125" customWidth="1"/>
    <col min="13834" max="13834" width="51.7109375" customWidth="1"/>
    <col min="13835" max="13835" width="19.28515625" customWidth="1"/>
    <col min="13836" max="13836" width="18.7109375" customWidth="1"/>
    <col min="13837" max="13837" width="10.42578125" customWidth="1"/>
    <col min="13838" max="13838" width="19.28515625" customWidth="1"/>
    <col min="13839" max="13839" width="46.42578125" customWidth="1"/>
    <col min="13840" max="13840" width="23.140625" customWidth="1"/>
    <col min="13841" max="13841" width="21.5703125" customWidth="1"/>
    <col min="13842" max="13842" width="36.42578125" customWidth="1"/>
    <col min="13843" max="13843" width="17.140625" customWidth="1"/>
    <col min="13844" max="13844" width="21.28515625" customWidth="1"/>
    <col min="14081" max="14081" width="5.85546875" customWidth="1"/>
    <col min="14082" max="14082" width="20" customWidth="1"/>
    <col min="14083" max="14083" width="25.42578125" customWidth="1"/>
    <col min="14084" max="14084" width="29.85546875" customWidth="1"/>
    <col min="14085" max="14085" width="32.28515625" customWidth="1"/>
    <col min="14086" max="14086" width="22.85546875" customWidth="1"/>
    <col min="14087" max="14087" width="21.28515625" customWidth="1"/>
    <col min="14088" max="14088" width="13.140625" customWidth="1"/>
    <col min="14089" max="14089" width="13.5703125" customWidth="1"/>
    <col min="14090" max="14090" width="51.7109375" customWidth="1"/>
    <col min="14091" max="14091" width="19.28515625" customWidth="1"/>
    <col min="14092" max="14092" width="18.7109375" customWidth="1"/>
    <col min="14093" max="14093" width="10.42578125" customWidth="1"/>
    <col min="14094" max="14094" width="19.28515625" customWidth="1"/>
    <col min="14095" max="14095" width="46.42578125" customWidth="1"/>
    <col min="14096" max="14096" width="23.140625" customWidth="1"/>
    <col min="14097" max="14097" width="21.5703125" customWidth="1"/>
    <col min="14098" max="14098" width="36.42578125" customWidth="1"/>
    <col min="14099" max="14099" width="17.140625" customWidth="1"/>
    <col min="14100" max="14100" width="21.28515625" customWidth="1"/>
    <col min="14337" max="14337" width="5.85546875" customWidth="1"/>
    <col min="14338" max="14338" width="20" customWidth="1"/>
    <col min="14339" max="14339" width="25.42578125" customWidth="1"/>
    <col min="14340" max="14340" width="29.85546875" customWidth="1"/>
    <col min="14341" max="14341" width="32.28515625" customWidth="1"/>
    <col min="14342" max="14342" width="22.85546875" customWidth="1"/>
    <col min="14343" max="14343" width="21.28515625" customWidth="1"/>
    <col min="14344" max="14344" width="13.140625" customWidth="1"/>
    <col min="14345" max="14345" width="13.5703125" customWidth="1"/>
    <col min="14346" max="14346" width="51.7109375" customWidth="1"/>
    <col min="14347" max="14347" width="19.28515625" customWidth="1"/>
    <col min="14348" max="14348" width="18.7109375" customWidth="1"/>
    <col min="14349" max="14349" width="10.42578125" customWidth="1"/>
    <col min="14350" max="14350" width="19.28515625" customWidth="1"/>
    <col min="14351" max="14351" width="46.42578125" customWidth="1"/>
    <col min="14352" max="14352" width="23.140625" customWidth="1"/>
    <col min="14353" max="14353" width="21.5703125" customWidth="1"/>
    <col min="14354" max="14354" width="36.42578125" customWidth="1"/>
    <col min="14355" max="14355" width="17.140625" customWidth="1"/>
    <col min="14356" max="14356" width="21.28515625" customWidth="1"/>
    <col min="14593" max="14593" width="5.85546875" customWidth="1"/>
    <col min="14594" max="14594" width="20" customWidth="1"/>
    <col min="14595" max="14595" width="25.42578125" customWidth="1"/>
    <col min="14596" max="14596" width="29.85546875" customWidth="1"/>
    <col min="14597" max="14597" width="32.28515625" customWidth="1"/>
    <col min="14598" max="14598" width="22.85546875" customWidth="1"/>
    <col min="14599" max="14599" width="21.28515625" customWidth="1"/>
    <col min="14600" max="14600" width="13.140625" customWidth="1"/>
    <col min="14601" max="14601" width="13.5703125" customWidth="1"/>
    <col min="14602" max="14602" width="51.7109375" customWidth="1"/>
    <col min="14603" max="14603" width="19.28515625" customWidth="1"/>
    <col min="14604" max="14604" width="18.7109375" customWidth="1"/>
    <col min="14605" max="14605" width="10.42578125" customWidth="1"/>
    <col min="14606" max="14606" width="19.28515625" customWidth="1"/>
    <col min="14607" max="14607" width="46.42578125" customWidth="1"/>
    <col min="14608" max="14608" width="23.140625" customWidth="1"/>
    <col min="14609" max="14609" width="21.5703125" customWidth="1"/>
    <col min="14610" max="14610" width="36.42578125" customWidth="1"/>
    <col min="14611" max="14611" width="17.140625" customWidth="1"/>
    <col min="14612" max="14612" width="21.28515625" customWidth="1"/>
    <col min="14849" max="14849" width="5.85546875" customWidth="1"/>
    <col min="14850" max="14850" width="20" customWidth="1"/>
    <col min="14851" max="14851" width="25.42578125" customWidth="1"/>
    <col min="14852" max="14852" width="29.85546875" customWidth="1"/>
    <col min="14853" max="14853" width="32.28515625" customWidth="1"/>
    <col min="14854" max="14854" width="22.85546875" customWidth="1"/>
    <col min="14855" max="14855" width="21.28515625" customWidth="1"/>
    <col min="14856" max="14856" width="13.140625" customWidth="1"/>
    <col min="14857" max="14857" width="13.5703125" customWidth="1"/>
    <col min="14858" max="14858" width="51.7109375" customWidth="1"/>
    <col min="14859" max="14859" width="19.28515625" customWidth="1"/>
    <col min="14860" max="14860" width="18.7109375" customWidth="1"/>
    <col min="14861" max="14861" width="10.42578125" customWidth="1"/>
    <col min="14862" max="14862" width="19.28515625" customWidth="1"/>
    <col min="14863" max="14863" width="46.42578125" customWidth="1"/>
    <col min="14864" max="14864" width="23.140625" customWidth="1"/>
    <col min="14865" max="14865" width="21.5703125" customWidth="1"/>
    <col min="14866" max="14866" width="36.42578125" customWidth="1"/>
    <col min="14867" max="14867" width="17.140625" customWidth="1"/>
    <col min="14868" max="14868" width="21.28515625" customWidth="1"/>
    <col min="15105" max="15105" width="5.85546875" customWidth="1"/>
    <col min="15106" max="15106" width="20" customWidth="1"/>
    <col min="15107" max="15107" width="25.42578125" customWidth="1"/>
    <col min="15108" max="15108" width="29.85546875" customWidth="1"/>
    <col min="15109" max="15109" width="32.28515625" customWidth="1"/>
    <col min="15110" max="15110" width="22.85546875" customWidth="1"/>
    <col min="15111" max="15111" width="21.28515625" customWidth="1"/>
    <col min="15112" max="15112" width="13.140625" customWidth="1"/>
    <col min="15113" max="15113" width="13.5703125" customWidth="1"/>
    <col min="15114" max="15114" width="51.7109375" customWidth="1"/>
    <col min="15115" max="15115" width="19.28515625" customWidth="1"/>
    <col min="15116" max="15116" width="18.7109375" customWidth="1"/>
    <col min="15117" max="15117" width="10.42578125" customWidth="1"/>
    <col min="15118" max="15118" width="19.28515625" customWidth="1"/>
    <col min="15119" max="15119" width="46.42578125" customWidth="1"/>
    <col min="15120" max="15120" width="23.140625" customWidth="1"/>
    <col min="15121" max="15121" width="21.5703125" customWidth="1"/>
    <col min="15122" max="15122" width="36.42578125" customWidth="1"/>
    <col min="15123" max="15123" width="17.140625" customWidth="1"/>
    <col min="15124" max="15124" width="21.28515625" customWidth="1"/>
    <col min="15361" max="15361" width="5.85546875" customWidth="1"/>
    <col min="15362" max="15362" width="20" customWidth="1"/>
    <col min="15363" max="15363" width="25.42578125" customWidth="1"/>
    <col min="15364" max="15364" width="29.85546875" customWidth="1"/>
    <col min="15365" max="15365" width="32.28515625" customWidth="1"/>
    <col min="15366" max="15366" width="22.85546875" customWidth="1"/>
    <col min="15367" max="15367" width="21.28515625" customWidth="1"/>
    <col min="15368" max="15368" width="13.140625" customWidth="1"/>
    <col min="15369" max="15369" width="13.5703125" customWidth="1"/>
    <col min="15370" max="15370" width="51.7109375" customWidth="1"/>
    <col min="15371" max="15371" width="19.28515625" customWidth="1"/>
    <col min="15372" max="15372" width="18.7109375" customWidth="1"/>
    <col min="15373" max="15373" width="10.42578125" customWidth="1"/>
    <col min="15374" max="15374" width="19.28515625" customWidth="1"/>
    <col min="15375" max="15375" width="46.42578125" customWidth="1"/>
    <col min="15376" max="15376" width="23.140625" customWidth="1"/>
    <col min="15377" max="15377" width="21.5703125" customWidth="1"/>
    <col min="15378" max="15378" width="36.42578125" customWidth="1"/>
    <col min="15379" max="15379" width="17.140625" customWidth="1"/>
    <col min="15380" max="15380" width="21.28515625" customWidth="1"/>
    <col min="15617" max="15617" width="5.85546875" customWidth="1"/>
    <col min="15618" max="15618" width="20" customWidth="1"/>
    <col min="15619" max="15619" width="25.42578125" customWidth="1"/>
    <col min="15620" max="15620" width="29.85546875" customWidth="1"/>
    <col min="15621" max="15621" width="32.28515625" customWidth="1"/>
    <col min="15622" max="15622" width="22.85546875" customWidth="1"/>
    <col min="15623" max="15623" width="21.28515625" customWidth="1"/>
    <col min="15624" max="15624" width="13.140625" customWidth="1"/>
    <col min="15625" max="15625" width="13.5703125" customWidth="1"/>
    <col min="15626" max="15626" width="51.7109375" customWidth="1"/>
    <col min="15627" max="15627" width="19.28515625" customWidth="1"/>
    <col min="15628" max="15628" width="18.7109375" customWidth="1"/>
    <col min="15629" max="15629" width="10.42578125" customWidth="1"/>
    <col min="15630" max="15630" width="19.28515625" customWidth="1"/>
    <col min="15631" max="15631" width="46.42578125" customWidth="1"/>
    <col min="15632" max="15632" width="23.140625" customWidth="1"/>
    <col min="15633" max="15633" width="21.5703125" customWidth="1"/>
    <col min="15634" max="15634" width="36.42578125" customWidth="1"/>
    <col min="15635" max="15635" width="17.140625" customWidth="1"/>
    <col min="15636" max="15636" width="21.28515625" customWidth="1"/>
    <col min="15873" max="15873" width="5.85546875" customWidth="1"/>
    <col min="15874" max="15874" width="20" customWidth="1"/>
    <col min="15875" max="15875" width="25.42578125" customWidth="1"/>
    <col min="15876" max="15876" width="29.85546875" customWidth="1"/>
    <col min="15877" max="15877" width="32.28515625" customWidth="1"/>
    <col min="15878" max="15878" width="22.85546875" customWidth="1"/>
    <col min="15879" max="15879" width="21.28515625" customWidth="1"/>
    <col min="15880" max="15880" width="13.140625" customWidth="1"/>
    <col min="15881" max="15881" width="13.5703125" customWidth="1"/>
    <col min="15882" max="15882" width="51.7109375" customWidth="1"/>
    <col min="15883" max="15883" width="19.28515625" customWidth="1"/>
    <col min="15884" max="15884" width="18.7109375" customWidth="1"/>
    <col min="15885" max="15885" width="10.42578125" customWidth="1"/>
    <col min="15886" max="15886" width="19.28515625" customWidth="1"/>
    <col min="15887" max="15887" width="46.42578125" customWidth="1"/>
    <col min="15888" max="15888" width="23.140625" customWidth="1"/>
    <col min="15889" max="15889" width="21.5703125" customWidth="1"/>
    <col min="15890" max="15890" width="36.42578125" customWidth="1"/>
    <col min="15891" max="15891" width="17.140625" customWidth="1"/>
    <col min="15892" max="15892" width="21.28515625" customWidth="1"/>
    <col min="16129" max="16129" width="5.85546875" customWidth="1"/>
    <col min="16130" max="16130" width="20" customWidth="1"/>
    <col min="16131" max="16131" width="25.42578125" customWidth="1"/>
    <col min="16132" max="16132" width="29.85546875" customWidth="1"/>
    <col min="16133" max="16133" width="32.28515625" customWidth="1"/>
    <col min="16134" max="16134" width="22.85546875" customWidth="1"/>
    <col min="16135" max="16135" width="21.28515625" customWidth="1"/>
    <col min="16136" max="16136" width="13.140625" customWidth="1"/>
    <col min="16137" max="16137" width="13.5703125" customWidth="1"/>
    <col min="16138" max="16138" width="51.7109375" customWidth="1"/>
    <col min="16139" max="16139" width="19.28515625" customWidth="1"/>
    <col min="16140" max="16140" width="18.7109375" customWidth="1"/>
    <col min="16141" max="16141" width="10.42578125" customWidth="1"/>
    <col min="16142" max="16142" width="19.28515625" customWidth="1"/>
    <col min="16143" max="16143" width="46.42578125" customWidth="1"/>
    <col min="16144" max="16144" width="23.140625" customWidth="1"/>
    <col min="16145" max="16145" width="21.5703125" customWidth="1"/>
    <col min="16146" max="16146" width="36.42578125" customWidth="1"/>
    <col min="16147" max="16147" width="17.140625" customWidth="1"/>
    <col min="16148" max="16148" width="21.28515625" customWidth="1"/>
  </cols>
  <sheetData>
    <row r="1" spans="2:20" ht="16.5" customHeight="1" thickBot="1" x14ac:dyDescent="0.3">
      <c r="C1" s="1"/>
    </row>
    <row r="2" spans="2:20" ht="19.5" customHeight="1" thickBot="1" x14ac:dyDescent="0.3">
      <c r="B2" s="150" t="s">
        <v>0</v>
      </c>
      <c r="C2" s="151"/>
      <c r="D2" s="151"/>
      <c r="E2" s="151"/>
      <c r="F2" s="151"/>
      <c r="G2" s="151"/>
      <c r="H2" s="151"/>
      <c r="I2" s="151"/>
      <c r="J2" s="151"/>
      <c r="K2" s="151"/>
      <c r="L2" s="151"/>
      <c r="M2" s="151"/>
      <c r="N2" s="151"/>
      <c r="O2" s="151"/>
      <c r="P2" s="151"/>
      <c r="Q2" s="151"/>
      <c r="R2" s="151"/>
      <c r="S2" s="151"/>
      <c r="T2" s="152"/>
    </row>
    <row r="3" spans="2:20" ht="75" customHeight="1" thickBot="1" x14ac:dyDescent="0.3">
      <c r="B3" s="138" t="s">
        <v>1</v>
      </c>
      <c r="C3" s="139"/>
      <c r="D3" s="139"/>
      <c r="E3" s="139"/>
      <c r="F3" s="139"/>
      <c r="G3" s="139"/>
      <c r="H3" s="139"/>
      <c r="I3" s="139"/>
      <c r="J3" s="139"/>
      <c r="K3" s="139"/>
      <c r="L3" s="139"/>
      <c r="M3" s="139"/>
      <c r="N3" s="139"/>
      <c r="O3" s="139"/>
      <c r="P3" s="139"/>
      <c r="Q3" s="139"/>
      <c r="R3" s="139"/>
      <c r="S3" s="139"/>
      <c r="T3" s="140"/>
    </row>
    <row r="4" spans="2:20" ht="28.5" customHeight="1" x14ac:dyDescent="0.25">
      <c r="B4" s="141" t="s">
        <v>483</v>
      </c>
      <c r="C4" s="142"/>
      <c r="D4" s="143"/>
      <c r="E4" s="143"/>
      <c r="F4" s="143"/>
      <c r="G4" s="143"/>
      <c r="H4" s="143"/>
      <c r="I4" s="143"/>
      <c r="J4" s="143"/>
      <c r="K4" s="143"/>
      <c r="L4" s="143"/>
      <c r="M4" s="143"/>
      <c r="N4" s="143"/>
      <c r="O4" s="143"/>
      <c r="P4" s="143"/>
      <c r="Q4" s="143"/>
      <c r="R4" s="143"/>
      <c r="S4" s="143"/>
      <c r="T4" s="144"/>
    </row>
    <row r="5" spans="2:20" ht="28.5" customHeight="1" thickBot="1" x14ac:dyDescent="0.3">
      <c r="B5" s="4" t="s">
        <v>484</v>
      </c>
      <c r="C5" s="5"/>
      <c r="D5" s="6"/>
      <c r="E5" s="6"/>
      <c r="F5" s="6"/>
      <c r="G5" s="6"/>
      <c r="H5" s="6"/>
      <c r="I5" s="6"/>
      <c r="J5" s="6"/>
      <c r="K5" s="6"/>
      <c r="L5" s="6"/>
      <c r="M5" s="6"/>
      <c r="N5" s="6"/>
      <c r="O5" s="6"/>
      <c r="P5" s="6"/>
      <c r="Q5" s="6"/>
      <c r="R5" s="6"/>
      <c r="S5" s="6"/>
      <c r="T5" s="7"/>
    </row>
    <row r="6" spans="2:20" ht="30" customHeight="1" x14ac:dyDescent="0.25">
      <c r="B6" s="295" t="s">
        <v>4</v>
      </c>
      <c r="C6" s="295"/>
      <c r="D6" s="295"/>
      <c r="E6" s="295"/>
      <c r="F6" s="295"/>
      <c r="G6" s="296" t="s">
        <v>5</v>
      </c>
      <c r="H6" s="296"/>
      <c r="I6" s="296"/>
      <c r="J6" s="296"/>
      <c r="K6" s="296"/>
      <c r="L6" s="296"/>
      <c r="M6" s="296"/>
      <c r="N6" s="296"/>
      <c r="O6" s="296"/>
      <c r="P6" s="296"/>
      <c r="Q6" s="297" t="s">
        <v>6</v>
      </c>
      <c r="R6" s="297"/>
      <c r="S6" s="297"/>
      <c r="T6" s="297"/>
    </row>
    <row r="7" spans="2:20" ht="23.25" customHeight="1" x14ac:dyDescent="0.25">
      <c r="B7" s="280" t="s">
        <v>7</v>
      </c>
      <c r="C7" s="280" t="s">
        <v>8</v>
      </c>
      <c r="D7" s="269" t="s">
        <v>9</v>
      </c>
      <c r="E7" s="269" t="s">
        <v>10</v>
      </c>
      <c r="F7" s="269" t="s">
        <v>11</v>
      </c>
      <c r="G7" s="268" t="s">
        <v>12</v>
      </c>
      <c r="H7" s="268"/>
      <c r="I7" s="268"/>
      <c r="J7" s="272" t="s">
        <v>13</v>
      </c>
      <c r="K7" s="273" t="s">
        <v>14</v>
      </c>
      <c r="L7" s="274"/>
      <c r="M7" s="274"/>
      <c r="N7" s="274"/>
      <c r="O7" s="274"/>
      <c r="P7" s="275"/>
      <c r="Q7" s="298"/>
      <c r="R7" s="298"/>
      <c r="S7" s="298"/>
      <c r="T7" s="298"/>
    </row>
    <row r="8" spans="2:20" ht="23.25" customHeight="1" x14ac:dyDescent="0.25">
      <c r="B8" s="281"/>
      <c r="C8" s="281"/>
      <c r="D8" s="270"/>
      <c r="E8" s="270"/>
      <c r="F8" s="270"/>
      <c r="G8" s="276" t="s">
        <v>15</v>
      </c>
      <c r="H8" s="276"/>
      <c r="I8" s="276"/>
      <c r="J8" s="272"/>
      <c r="K8" s="276" t="s">
        <v>16</v>
      </c>
      <c r="L8" s="276"/>
      <c r="M8" s="276"/>
      <c r="N8" s="277" t="s">
        <v>17</v>
      </c>
      <c r="O8" s="278"/>
      <c r="P8" s="279"/>
      <c r="Q8" s="298"/>
      <c r="R8" s="298"/>
      <c r="S8" s="298"/>
      <c r="T8" s="298"/>
    </row>
    <row r="9" spans="2:20" ht="19.5" customHeight="1" x14ac:dyDescent="0.25">
      <c r="B9" s="281"/>
      <c r="C9" s="281"/>
      <c r="D9" s="270"/>
      <c r="E9" s="270"/>
      <c r="F9" s="270"/>
      <c r="G9" s="267" t="s">
        <v>18</v>
      </c>
      <c r="H9" s="267" t="s">
        <v>19</v>
      </c>
      <c r="I9" s="267" t="s">
        <v>20</v>
      </c>
      <c r="J9" s="272"/>
      <c r="K9" s="267" t="s">
        <v>18</v>
      </c>
      <c r="L9" s="267" t="s">
        <v>19</v>
      </c>
      <c r="M9" s="267" t="s">
        <v>20</v>
      </c>
      <c r="N9" s="267" t="s">
        <v>21</v>
      </c>
      <c r="O9" s="267" t="s">
        <v>22</v>
      </c>
      <c r="P9" s="267" t="s">
        <v>23</v>
      </c>
      <c r="Q9" s="265" t="s">
        <v>24</v>
      </c>
      <c r="R9" s="265" t="s">
        <v>25</v>
      </c>
      <c r="S9" s="265" t="s">
        <v>26</v>
      </c>
      <c r="T9" s="265" t="s">
        <v>27</v>
      </c>
    </row>
    <row r="10" spans="2:20" ht="26.25" customHeight="1" x14ac:dyDescent="0.25">
      <c r="B10" s="282"/>
      <c r="C10" s="282"/>
      <c r="D10" s="271"/>
      <c r="E10" s="271"/>
      <c r="F10" s="271"/>
      <c r="G10" s="268"/>
      <c r="H10" s="268"/>
      <c r="I10" s="268"/>
      <c r="J10" s="268"/>
      <c r="K10" s="268"/>
      <c r="L10" s="268"/>
      <c r="M10" s="268"/>
      <c r="N10" s="268"/>
      <c r="O10" s="268"/>
      <c r="P10" s="268"/>
      <c r="Q10" s="266"/>
      <c r="R10" s="266"/>
      <c r="S10" s="266"/>
      <c r="T10" s="266"/>
    </row>
    <row r="11" spans="2:20" ht="291" customHeight="1" x14ac:dyDescent="0.25">
      <c r="B11" s="293" t="s">
        <v>485</v>
      </c>
      <c r="C11" s="294" t="s">
        <v>486</v>
      </c>
      <c r="D11" s="18" t="s">
        <v>487</v>
      </c>
      <c r="E11" s="19" t="s">
        <v>488</v>
      </c>
      <c r="F11" s="19" t="s">
        <v>489</v>
      </c>
      <c r="G11" s="19" t="s">
        <v>124</v>
      </c>
      <c r="H11" s="17" t="s">
        <v>34</v>
      </c>
      <c r="I11" s="17" t="s">
        <v>39</v>
      </c>
      <c r="J11" s="18" t="s">
        <v>490</v>
      </c>
      <c r="K11" s="19" t="s">
        <v>124</v>
      </c>
      <c r="L11" s="19" t="s">
        <v>38</v>
      </c>
      <c r="M11" s="19" t="s">
        <v>73</v>
      </c>
      <c r="N11" s="49" t="s">
        <v>491</v>
      </c>
      <c r="O11" s="18" t="s">
        <v>492</v>
      </c>
      <c r="P11" s="19" t="s">
        <v>493</v>
      </c>
      <c r="Q11" s="50">
        <v>42825</v>
      </c>
      <c r="R11" s="18" t="s">
        <v>494</v>
      </c>
      <c r="S11" s="19" t="s">
        <v>495</v>
      </c>
      <c r="T11" s="19" t="s">
        <v>496</v>
      </c>
    </row>
    <row r="12" spans="2:20" ht="192.75" customHeight="1" x14ac:dyDescent="0.25">
      <c r="B12" s="294"/>
      <c r="C12" s="294"/>
      <c r="D12" s="19" t="s">
        <v>497</v>
      </c>
      <c r="E12" s="19" t="s">
        <v>498</v>
      </c>
      <c r="F12" s="19" t="s">
        <v>499</v>
      </c>
      <c r="G12" s="17" t="s">
        <v>33</v>
      </c>
      <c r="H12" s="17" t="s">
        <v>38</v>
      </c>
      <c r="I12" s="17" t="s">
        <v>39</v>
      </c>
      <c r="J12" s="18" t="s">
        <v>500</v>
      </c>
      <c r="K12" s="19" t="s">
        <v>124</v>
      </c>
      <c r="L12" s="19" t="s">
        <v>38</v>
      </c>
      <c r="M12" s="19" t="s">
        <v>73</v>
      </c>
      <c r="N12" s="49" t="s">
        <v>491</v>
      </c>
      <c r="O12" s="18" t="s">
        <v>501</v>
      </c>
      <c r="P12" s="19" t="s">
        <v>502</v>
      </c>
      <c r="Q12" s="50">
        <v>43039</v>
      </c>
      <c r="R12" s="18" t="s">
        <v>494</v>
      </c>
      <c r="S12" s="19" t="s">
        <v>495</v>
      </c>
      <c r="T12" s="19" t="s">
        <v>503</v>
      </c>
    </row>
    <row r="13" spans="2:20" ht="200.25" customHeight="1" x14ac:dyDescent="0.25">
      <c r="B13" s="294"/>
      <c r="C13" s="294"/>
      <c r="D13" s="51" t="s">
        <v>504</v>
      </c>
      <c r="E13" s="51" t="s">
        <v>505</v>
      </c>
      <c r="F13" s="19" t="s">
        <v>506</v>
      </c>
      <c r="G13" s="17" t="s">
        <v>124</v>
      </c>
      <c r="H13" s="17" t="s">
        <v>38</v>
      </c>
      <c r="I13" s="17" t="s">
        <v>39</v>
      </c>
      <c r="J13" s="18" t="s">
        <v>500</v>
      </c>
      <c r="K13" s="17" t="s">
        <v>124</v>
      </c>
      <c r="L13" s="17" t="s">
        <v>38</v>
      </c>
      <c r="M13" s="17" t="s">
        <v>73</v>
      </c>
      <c r="N13" s="49" t="s">
        <v>491</v>
      </c>
      <c r="O13" s="18" t="s">
        <v>507</v>
      </c>
      <c r="P13" s="19" t="s">
        <v>508</v>
      </c>
      <c r="Q13" s="49" t="s">
        <v>509</v>
      </c>
      <c r="R13" s="18" t="s">
        <v>510</v>
      </c>
      <c r="S13" s="19" t="s">
        <v>495</v>
      </c>
      <c r="T13" s="19" t="s">
        <v>511</v>
      </c>
    </row>
    <row r="14" spans="2:20" ht="213.75" customHeight="1" x14ac:dyDescent="0.25">
      <c r="B14" s="52" t="s">
        <v>512</v>
      </c>
      <c r="C14" s="51" t="s">
        <v>513</v>
      </c>
      <c r="D14" s="53" t="s">
        <v>514</v>
      </c>
      <c r="E14" s="53" t="s">
        <v>515</v>
      </c>
      <c r="F14" s="19" t="s">
        <v>506</v>
      </c>
      <c r="G14" s="17" t="s">
        <v>37</v>
      </c>
      <c r="H14" s="17" t="s">
        <v>38</v>
      </c>
      <c r="I14" s="17" t="s">
        <v>39</v>
      </c>
      <c r="J14" s="18" t="s">
        <v>516</v>
      </c>
      <c r="K14" s="17" t="s">
        <v>124</v>
      </c>
      <c r="L14" s="17" t="s">
        <v>38</v>
      </c>
      <c r="M14" s="17" t="s">
        <v>73</v>
      </c>
      <c r="N14" s="49" t="s">
        <v>491</v>
      </c>
      <c r="O14" s="18" t="s">
        <v>517</v>
      </c>
      <c r="P14" s="19" t="s">
        <v>518</v>
      </c>
      <c r="Q14" s="49" t="s">
        <v>519</v>
      </c>
      <c r="R14" s="18" t="s">
        <v>520</v>
      </c>
      <c r="S14" s="19" t="s">
        <v>521</v>
      </c>
      <c r="T14" s="19" t="s">
        <v>522</v>
      </c>
    </row>
    <row r="15" spans="2:20" ht="258" customHeight="1" x14ac:dyDescent="0.25">
      <c r="B15" s="54" t="s">
        <v>523</v>
      </c>
      <c r="C15" s="55" t="s">
        <v>524</v>
      </c>
      <c r="D15" s="19" t="s">
        <v>525</v>
      </c>
      <c r="E15" s="18" t="s">
        <v>526</v>
      </c>
      <c r="F15" s="19" t="s">
        <v>527</v>
      </c>
      <c r="G15" s="17" t="s">
        <v>37</v>
      </c>
      <c r="H15" s="17" t="s">
        <v>38</v>
      </c>
      <c r="I15" s="17" t="s">
        <v>39</v>
      </c>
      <c r="J15" s="18" t="s">
        <v>528</v>
      </c>
      <c r="K15" s="17" t="s">
        <v>72</v>
      </c>
      <c r="L15" s="17" t="s">
        <v>38</v>
      </c>
      <c r="M15" s="17" t="s">
        <v>73</v>
      </c>
      <c r="N15" s="49" t="s">
        <v>491</v>
      </c>
      <c r="O15" s="18" t="s">
        <v>529</v>
      </c>
      <c r="P15" s="19" t="s">
        <v>530</v>
      </c>
      <c r="Q15" s="49" t="s">
        <v>531</v>
      </c>
      <c r="R15" s="56" t="s">
        <v>532</v>
      </c>
      <c r="S15" s="57" t="s">
        <v>533</v>
      </c>
      <c r="T15" s="19" t="s">
        <v>534</v>
      </c>
    </row>
    <row r="16" spans="2:20" ht="141.75" customHeight="1" x14ac:dyDescent="0.3">
      <c r="B16" s="291" t="s">
        <v>535</v>
      </c>
      <c r="C16" s="171" t="s">
        <v>536</v>
      </c>
      <c r="D16" s="58" t="s">
        <v>537</v>
      </c>
      <c r="E16" s="18" t="s">
        <v>538</v>
      </c>
      <c r="F16" s="59" t="s">
        <v>539</v>
      </c>
      <c r="G16" s="17" t="s">
        <v>72</v>
      </c>
      <c r="H16" s="17" t="s">
        <v>39</v>
      </c>
      <c r="I16" s="17" t="s">
        <v>73</v>
      </c>
      <c r="J16" s="60" t="s">
        <v>540</v>
      </c>
      <c r="K16" s="17" t="s">
        <v>72</v>
      </c>
      <c r="L16" s="17" t="s">
        <v>39</v>
      </c>
      <c r="M16" s="17" t="s">
        <v>73</v>
      </c>
      <c r="N16" s="49" t="s">
        <v>491</v>
      </c>
      <c r="O16" s="61" t="s">
        <v>541</v>
      </c>
      <c r="P16" s="19" t="s">
        <v>542</v>
      </c>
      <c r="Q16" s="62">
        <v>42855</v>
      </c>
      <c r="R16" s="61" t="s">
        <v>543</v>
      </c>
      <c r="S16" s="19" t="s">
        <v>544</v>
      </c>
      <c r="T16" s="19" t="s">
        <v>545</v>
      </c>
    </row>
    <row r="17" spans="2:20" ht="184.5" customHeight="1" x14ac:dyDescent="0.25">
      <c r="B17" s="292"/>
      <c r="C17" s="173"/>
      <c r="D17" s="58" t="s">
        <v>546</v>
      </c>
      <c r="E17" s="18" t="s">
        <v>547</v>
      </c>
      <c r="F17" s="63" t="s">
        <v>548</v>
      </c>
      <c r="G17" s="17" t="s">
        <v>72</v>
      </c>
      <c r="H17" s="17" t="s">
        <v>39</v>
      </c>
      <c r="I17" s="17" t="s">
        <v>73</v>
      </c>
      <c r="J17" s="61" t="s">
        <v>549</v>
      </c>
      <c r="K17" s="17" t="s">
        <v>72</v>
      </c>
      <c r="L17" s="17" t="s">
        <v>39</v>
      </c>
      <c r="M17" s="17" t="s">
        <v>73</v>
      </c>
      <c r="N17" s="49" t="s">
        <v>491</v>
      </c>
      <c r="O17" s="61" t="s">
        <v>550</v>
      </c>
      <c r="P17" s="19" t="s">
        <v>551</v>
      </c>
      <c r="Q17" s="19" t="s">
        <v>552</v>
      </c>
      <c r="R17" s="61" t="s">
        <v>553</v>
      </c>
      <c r="S17" s="61" t="s">
        <v>554</v>
      </c>
      <c r="T17" s="61" t="s">
        <v>555</v>
      </c>
    </row>
    <row r="18" spans="2:20" ht="36" customHeight="1" x14ac:dyDescent="0.35">
      <c r="B18" s="24"/>
      <c r="C18" s="24"/>
      <c r="D18" s="24"/>
      <c r="E18" s="24"/>
      <c r="F18" s="24"/>
      <c r="G18" s="24"/>
      <c r="H18" s="24"/>
      <c r="I18" s="24"/>
      <c r="J18" s="24"/>
      <c r="K18" s="24"/>
      <c r="L18" s="24"/>
      <c r="M18" s="24"/>
      <c r="N18" s="24"/>
      <c r="O18" s="24"/>
      <c r="P18" s="24"/>
      <c r="Q18" s="24"/>
      <c r="R18" s="24"/>
      <c r="S18" s="24"/>
      <c r="T18" s="24"/>
    </row>
    <row r="19" spans="2:20" ht="23.25" x14ac:dyDescent="0.35">
      <c r="B19" s="24"/>
      <c r="C19" s="24"/>
      <c r="D19" s="24"/>
      <c r="E19" s="24"/>
      <c r="F19" s="24"/>
      <c r="G19" s="24"/>
      <c r="H19" s="24"/>
      <c r="I19" s="24"/>
      <c r="J19" s="24"/>
      <c r="K19" s="24"/>
      <c r="L19" s="24"/>
      <c r="M19" s="24"/>
      <c r="N19" s="24"/>
      <c r="O19" s="24"/>
      <c r="P19" s="24"/>
      <c r="Q19" s="24"/>
      <c r="R19" s="24"/>
      <c r="S19" s="24"/>
      <c r="T19" s="24"/>
    </row>
    <row r="20" spans="2:20" ht="23.25" x14ac:dyDescent="0.35">
      <c r="B20" s="24"/>
      <c r="C20" s="24"/>
      <c r="D20" s="24"/>
      <c r="E20" s="24"/>
      <c r="F20" s="24"/>
      <c r="G20" s="24"/>
      <c r="H20" s="24"/>
      <c r="I20" s="24"/>
      <c r="J20" s="24"/>
      <c r="K20" s="24"/>
      <c r="L20" s="24"/>
      <c r="M20" s="24"/>
      <c r="N20" s="24"/>
      <c r="O20" s="24"/>
      <c r="P20" s="24"/>
      <c r="Q20" s="24"/>
      <c r="R20" s="24"/>
      <c r="S20" s="24"/>
      <c r="T20" s="24"/>
    </row>
    <row r="122" spans="4:4" x14ac:dyDescent="0.25">
      <c r="D122" t="s">
        <v>38</v>
      </c>
    </row>
    <row r="123" spans="4:4" x14ac:dyDescent="0.25">
      <c r="D123" t="s">
        <v>34</v>
      </c>
    </row>
    <row r="124" spans="4:4" x14ac:dyDescent="0.25">
      <c r="D124" t="s">
        <v>49</v>
      </c>
    </row>
    <row r="127" spans="4:4" x14ac:dyDescent="0.25">
      <c r="D127" t="s">
        <v>73</v>
      </c>
    </row>
    <row r="128" spans="4:4" x14ac:dyDescent="0.25">
      <c r="D128" t="s">
        <v>39</v>
      </c>
    </row>
    <row r="129" spans="4:4" x14ac:dyDescent="0.25">
      <c r="D129" t="s">
        <v>35</v>
      </c>
    </row>
    <row r="130" spans="4:4" x14ac:dyDescent="0.25">
      <c r="D130" t="s">
        <v>50</v>
      </c>
    </row>
    <row r="168" spans="5:13" x14ac:dyDescent="0.25">
      <c r="K168" t="s">
        <v>72</v>
      </c>
    </row>
    <row r="169" spans="5:13" ht="31.5" x14ac:dyDescent="0.5">
      <c r="E169" s="3" t="s">
        <v>72</v>
      </c>
      <c r="K169" t="s">
        <v>124</v>
      </c>
    </row>
    <row r="170" spans="5:13" ht="31.5" x14ac:dyDescent="0.5">
      <c r="E170" s="3" t="s">
        <v>124</v>
      </c>
      <c r="K170" t="s">
        <v>37</v>
      </c>
    </row>
    <row r="171" spans="5:13" ht="31.5" x14ac:dyDescent="0.5">
      <c r="E171" s="3" t="s">
        <v>37</v>
      </c>
      <c r="K171" t="s">
        <v>33</v>
      </c>
    </row>
    <row r="172" spans="5:13" ht="31.5" x14ac:dyDescent="0.5">
      <c r="E172" s="3" t="s">
        <v>33</v>
      </c>
      <c r="K172" t="s">
        <v>61</v>
      </c>
      <c r="M172" t="s">
        <v>72</v>
      </c>
    </row>
    <row r="173" spans="5:13" ht="31.5" x14ac:dyDescent="0.5">
      <c r="E173" s="3" t="s">
        <v>61</v>
      </c>
    </row>
    <row r="177" spans="5:5" ht="131.25" customHeight="1" x14ac:dyDescent="0.25"/>
    <row r="180" spans="5:5" ht="26.25" x14ac:dyDescent="0.4">
      <c r="E180" s="2"/>
    </row>
  </sheetData>
  <mergeCells count="34">
    <mergeCell ref="B2:T2"/>
    <mergeCell ref="B3:T3"/>
    <mergeCell ref="B4:T4"/>
    <mergeCell ref="B6:F6"/>
    <mergeCell ref="G6:P6"/>
    <mergeCell ref="Q6:T8"/>
    <mergeCell ref="B7:B10"/>
    <mergeCell ref="C7:C10"/>
    <mergeCell ref="D7:D10"/>
    <mergeCell ref="E7:E10"/>
    <mergeCell ref="T9:T10"/>
    <mergeCell ref="B11:B13"/>
    <mergeCell ref="C11:C13"/>
    <mergeCell ref="K9:K10"/>
    <mergeCell ref="L9:L10"/>
    <mergeCell ref="M9:M10"/>
    <mergeCell ref="N9:N10"/>
    <mergeCell ref="O9:O10"/>
    <mergeCell ref="P9:P10"/>
    <mergeCell ref="F7:F10"/>
    <mergeCell ref="G7:I7"/>
    <mergeCell ref="J7:J10"/>
    <mergeCell ref="K7:P7"/>
    <mergeCell ref="G8:I8"/>
    <mergeCell ref="K8:M8"/>
    <mergeCell ref="N8:P8"/>
    <mergeCell ref="B16:B17"/>
    <mergeCell ref="C16:C17"/>
    <mergeCell ref="Q9:Q10"/>
    <mergeCell ref="R9:R10"/>
    <mergeCell ref="S9:S10"/>
    <mergeCell ref="G9:G10"/>
    <mergeCell ref="H9:H10"/>
    <mergeCell ref="I9:I10"/>
  </mergeCells>
  <dataValidations count="4">
    <dataValidation type="list" allowBlank="1" showInputMessage="1" showErrorMessage="1" sqref="E127 JA127 SW127 ACS127 AMO127 AWK127 BGG127 BQC127 BZY127 CJU127 CTQ127 DDM127 DNI127 DXE127 EHA127 EQW127 FAS127 FKO127 FUK127 GEG127 GOC127 GXY127 HHU127 HRQ127 IBM127 ILI127 IVE127 JFA127 JOW127 JYS127 KIO127 KSK127 LCG127 LMC127 LVY127 MFU127 MPQ127 MZM127 NJI127 NTE127 ODA127 OMW127 OWS127 PGO127 PQK127 QAG127 QKC127 QTY127 RDU127 RNQ127 RXM127 SHI127 SRE127 TBA127 TKW127 TUS127 UEO127 UOK127 UYG127 VIC127 VRY127 WBU127 WLQ127 WVM127 E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E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E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E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E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E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E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E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E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E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E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E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E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E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E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M13:M17 JI13:JI17 TE13:TE17 ADA13:ADA17 AMW13:AMW17 AWS13:AWS17 BGO13:BGO17 BQK13:BQK17 CAG13:CAG17 CKC13:CKC17 CTY13:CTY17 DDU13:DDU17 DNQ13:DNQ17 DXM13:DXM17 EHI13:EHI17 ERE13:ERE17 FBA13:FBA17 FKW13:FKW17 FUS13:FUS17 GEO13:GEO17 GOK13:GOK17 GYG13:GYG17 HIC13:HIC17 HRY13:HRY17 IBU13:IBU17 ILQ13:ILQ17 IVM13:IVM17 JFI13:JFI17 JPE13:JPE17 JZA13:JZA17 KIW13:KIW17 KSS13:KSS17 LCO13:LCO17 LMK13:LMK17 LWG13:LWG17 MGC13:MGC17 MPY13:MPY17 MZU13:MZU17 NJQ13:NJQ17 NTM13:NTM17 ODI13:ODI17 ONE13:ONE17 OXA13:OXA17 PGW13:PGW17 PQS13:PQS17 QAO13:QAO17 QKK13:QKK17 QUG13:QUG17 REC13:REC17 RNY13:RNY17 RXU13:RXU17 SHQ13:SHQ17 SRM13:SRM17 TBI13:TBI17 TLE13:TLE17 TVA13:TVA17 UEW13:UEW17 UOS13:UOS17 UYO13:UYO17 VIK13:VIK17 VSG13:VSG17 WCC13:WCC17 WLY13:WLY17 WVU13:WVU17 M65549:M65553 JI65549:JI65553 TE65549:TE65553 ADA65549:ADA65553 AMW65549:AMW65553 AWS65549:AWS65553 BGO65549:BGO65553 BQK65549:BQK65553 CAG65549:CAG65553 CKC65549:CKC65553 CTY65549:CTY65553 DDU65549:DDU65553 DNQ65549:DNQ65553 DXM65549:DXM65553 EHI65549:EHI65553 ERE65549:ERE65553 FBA65549:FBA65553 FKW65549:FKW65553 FUS65549:FUS65553 GEO65549:GEO65553 GOK65549:GOK65553 GYG65549:GYG65553 HIC65549:HIC65553 HRY65549:HRY65553 IBU65549:IBU65553 ILQ65549:ILQ65553 IVM65549:IVM65553 JFI65549:JFI65553 JPE65549:JPE65553 JZA65549:JZA65553 KIW65549:KIW65553 KSS65549:KSS65553 LCO65549:LCO65553 LMK65549:LMK65553 LWG65549:LWG65553 MGC65549:MGC65553 MPY65549:MPY65553 MZU65549:MZU65553 NJQ65549:NJQ65553 NTM65549:NTM65553 ODI65549:ODI65553 ONE65549:ONE65553 OXA65549:OXA65553 PGW65549:PGW65553 PQS65549:PQS65553 QAO65549:QAO65553 QKK65549:QKK65553 QUG65549:QUG65553 REC65549:REC65553 RNY65549:RNY65553 RXU65549:RXU65553 SHQ65549:SHQ65553 SRM65549:SRM65553 TBI65549:TBI65553 TLE65549:TLE65553 TVA65549:TVA65553 UEW65549:UEW65553 UOS65549:UOS65553 UYO65549:UYO65553 VIK65549:VIK65553 VSG65549:VSG65553 WCC65549:WCC65553 WLY65549:WLY65553 WVU65549:WVU65553 M131085:M131089 JI131085:JI131089 TE131085:TE131089 ADA131085:ADA131089 AMW131085:AMW131089 AWS131085:AWS131089 BGO131085:BGO131089 BQK131085:BQK131089 CAG131085:CAG131089 CKC131085:CKC131089 CTY131085:CTY131089 DDU131085:DDU131089 DNQ131085:DNQ131089 DXM131085:DXM131089 EHI131085:EHI131089 ERE131085:ERE131089 FBA131085:FBA131089 FKW131085:FKW131089 FUS131085:FUS131089 GEO131085:GEO131089 GOK131085:GOK131089 GYG131085:GYG131089 HIC131085:HIC131089 HRY131085:HRY131089 IBU131085:IBU131089 ILQ131085:ILQ131089 IVM131085:IVM131089 JFI131085:JFI131089 JPE131085:JPE131089 JZA131085:JZA131089 KIW131085:KIW131089 KSS131085:KSS131089 LCO131085:LCO131089 LMK131085:LMK131089 LWG131085:LWG131089 MGC131085:MGC131089 MPY131085:MPY131089 MZU131085:MZU131089 NJQ131085:NJQ131089 NTM131085:NTM131089 ODI131085:ODI131089 ONE131085:ONE131089 OXA131085:OXA131089 PGW131085:PGW131089 PQS131085:PQS131089 QAO131085:QAO131089 QKK131085:QKK131089 QUG131085:QUG131089 REC131085:REC131089 RNY131085:RNY131089 RXU131085:RXU131089 SHQ131085:SHQ131089 SRM131085:SRM131089 TBI131085:TBI131089 TLE131085:TLE131089 TVA131085:TVA131089 UEW131085:UEW131089 UOS131085:UOS131089 UYO131085:UYO131089 VIK131085:VIK131089 VSG131085:VSG131089 WCC131085:WCC131089 WLY131085:WLY131089 WVU131085:WVU131089 M196621:M196625 JI196621:JI196625 TE196621:TE196625 ADA196621:ADA196625 AMW196621:AMW196625 AWS196621:AWS196625 BGO196621:BGO196625 BQK196621:BQK196625 CAG196621:CAG196625 CKC196621:CKC196625 CTY196621:CTY196625 DDU196621:DDU196625 DNQ196621:DNQ196625 DXM196621:DXM196625 EHI196621:EHI196625 ERE196621:ERE196625 FBA196621:FBA196625 FKW196621:FKW196625 FUS196621:FUS196625 GEO196621:GEO196625 GOK196621:GOK196625 GYG196621:GYG196625 HIC196621:HIC196625 HRY196621:HRY196625 IBU196621:IBU196625 ILQ196621:ILQ196625 IVM196621:IVM196625 JFI196621:JFI196625 JPE196621:JPE196625 JZA196621:JZA196625 KIW196621:KIW196625 KSS196621:KSS196625 LCO196621:LCO196625 LMK196621:LMK196625 LWG196621:LWG196625 MGC196621:MGC196625 MPY196621:MPY196625 MZU196621:MZU196625 NJQ196621:NJQ196625 NTM196621:NTM196625 ODI196621:ODI196625 ONE196621:ONE196625 OXA196621:OXA196625 PGW196621:PGW196625 PQS196621:PQS196625 QAO196621:QAO196625 QKK196621:QKK196625 QUG196621:QUG196625 REC196621:REC196625 RNY196621:RNY196625 RXU196621:RXU196625 SHQ196621:SHQ196625 SRM196621:SRM196625 TBI196621:TBI196625 TLE196621:TLE196625 TVA196621:TVA196625 UEW196621:UEW196625 UOS196621:UOS196625 UYO196621:UYO196625 VIK196621:VIK196625 VSG196621:VSG196625 WCC196621:WCC196625 WLY196621:WLY196625 WVU196621:WVU196625 M262157:M262161 JI262157:JI262161 TE262157:TE262161 ADA262157:ADA262161 AMW262157:AMW262161 AWS262157:AWS262161 BGO262157:BGO262161 BQK262157:BQK262161 CAG262157:CAG262161 CKC262157:CKC262161 CTY262157:CTY262161 DDU262157:DDU262161 DNQ262157:DNQ262161 DXM262157:DXM262161 EHI262157:EHI262161 ERE262157:ERE262161 FBA262157:FBA262161 FKW262157:FKW262161 FUS262157:FUS262161 GEO262157:GEO262161 GOK262157:GOK262161 GYG262157:GYG262161 HIC262157:HIC262161 HRY262157:HRY262161 IBU262157:IBU262161 ILQ262157:ILQ262161 IVM262157:IVM262161 JFI262157:JFI262161 JPE262157:JPE262161 JZA262157:JZA262161 KIW262157:KIW262161 KSS262157:KSS262161 LCO262157:LCO262161 LMK262157:LMK262161 LWG262157:LWG262161 MGC262157:MGC262161 MPY262157:MPY262161 MZU262157:MZU262161 NJQ262157:NJQ262161 NTM262157:NTM262161 ODI262157:ODI262161 ONE262157:ONE262161 OXA262157:OXA262161 PGW262157:PGW262161 PQS262157:PQS262161 QAO262157:QAO262161 QKK262157:QKK262161 QUG262157:QUG262161 REC262157:REC262161 RNY262157:RNY262161 RXU262157:RXU262161 SHQ262157:SHQ262161 SRM262157:SRM262161 TBI262157:TBI262161 TLE262157:TLE262161 TVA262157:TVA262161 UEW262157:UEW262161 UOS262157:UOS262161 UYO262157:UYO262161 VIK262157:VIK262161 VSG262157:VSG262161 WCC262157:WCC262161 WLY262157:WLY262161 WVU262157:WVU262161 M327693:M327697 JI327693:JI327697 TE327693:TE327697 ADA327693:ADA327697 AMW327693:AMW327697 AWS327693:AWS327697 BGO327693:BGO327697 BQK327693:BQK327697 CAG327693:CAG327697 CKC327693:CKC327697 CTY327693:CTY327697 DDU327693:DDU327697 DNQ327693:DNQ327697 DXM327693:DXM327697 EHI327693:EHI327697 ERE327693:ERE327697 FBA327693:FBA327697 FKW327693:FKW327697 FUS327693:FUS327697 GEO327693:GEO327697 GOK327693:GOK327697 GYG327693:GYG327697 HIC327693:HIC327697 HRY327693:HRY327697 IBU327693:IBU327697 ILQ327693:ILQ327697 IVM327693:IVM327697 JFI327693:JFI327697 JPE327693:JPE327697 JZA327693:JZA327697 KIW327693:KIW327697 KSS327693:KSS327697 LCO327693:LCO327697 LMK327693:LMK327697 LWG327693:LWG327697 MGC327693:MGC327697 MPY327693:MPY327697 MZU327693:MZU327697 NJQ327693:NJQ327697 NTM327693:NTM327697 ODI327693:ODI327697 ONE327693:ONE327697 OXA327693:OXA327697 PGW327693:PGW327697 PQS327693:PQS327697 QAO327693:QAO327697 QKK327693:QKK327697 QUG327693:QUG327697 REC327693:REC327697 RNY327693:RNY327697 RXU327693:RXU327697 SHQ327693:SHQ327697 SRM327693:SRM327697 TBI327693:TBI327697 TLE327693:TLE327697 TVA327693:TVA327697 UEW327693:UEW327697 UOS327693:UOS327697 UYO327693:UYO327697 VIK327693:VIK327697 VSG327693:VSG327697 WCC327693:WCC327697 WLY327693:WLY327697 WVU327693:WVU327697 M393229:M393233 JI393229:JI393233 TE393229:TE393233 ADA393229:ADA393233 AMW393229:AMW393233 AWS393229:AWS393233 BGO393229:BGO393233 BQK393229:BQK393233 CAG393229:CAG393233 CKC393229:CKC393233 CTY393229:CTY393233 DDU393229:DDU393233 DNQ393229:DNQ393233 DXM393229:DXM393233 EHI393229:EHI393233 ERE393229:ERE393233 FBA393229:FBA393233 FKW393229:FKW393233 FUS393229:FUS393233 GEO393229:GEO393233 GOK393229:GOK393233 GYG393229:GYG393233 HIC393229:HIC393233 HRY393229:HRY393233 IBU393229:IBU393233 ILQ393229:ILQ393233 IVM393229:IVM393233 JFI393229:JFI393233 JPE393229:JPE393233 JZA393229:JZA393233 KIW393229:KIW393233 KSS393229:KSS393233 LCO393229:LCO393233 LMK393229:LMK393233 LWG393229:LWG393233 MGC393229:MGC393233 MPY393229:MPY393233 MZU393229:MZU393233 NJQ393229:NJQ393233 NTM393229:NTM393233 ODI393229:ODI393233 ONE393229:ONE393233 OXA393229:OXA393233 PGW393229:PGW393233 PQS393229:PQS393233 QAO393229:QAO393233 QKK393229:QKK393233 QUG393229:QUG393233 REC393229:REC393233 RNY393229:RNY393233 RXU393229:RXU393233 SHQ393229:SHQ393233 SRM393229:SRM393233 TBI393229:TBI393233 TLE393229:TLE393233 TVA393229:TVA393233 UEW393229:UEW393233 UOS393229:UOS393233 UYO393229:UYO393233 VIK393229:VIK393233 VSG393229:VSG393233 WCC393229:WCC393233 WLY393229:WLY393233 WVU393229:WVU393233 M458765:M458769 JI458765:JI458769 TE458765:TE458769 ADA458765:ADA458769 AMW458765:AMW458769 AWS458765:AWS458769 BGO458765:BGO458769 BQK458765:BQK458769 CAG458765:CAG458769 CKC458765:CKC458769 CTY458765:CTY458769 DDU458765:DDU458769 DNQ458765:DNQ458769 DXM458765:DXM458769 EHI458765:EHI458769 ERE458765:ERE458769 FBA458765:FBA458769 FKW458765:FKW458769 FUS458765:FUS458769 GEO458765:GEO458769 GOK458765:GOK458769 GYG458765:GYG458769 HIC458765:HIC458769 HRY458765:HRY458769 IBU458765:IBU458769 ILQ458765:ILQ458769 IVM458765:IVM458769 JFI458765:JFI458769 JPE458765:JPE458769 JZA458765:JZA458769 KIW458765:KIW458769 KSS458765:KSS458769 LCO458765:LCO458769 LMK458765:LMK458769 LWG458765:LWG458769 MGC458765:MGC458769 MPY458765:MPY458769 MZU458765:MZU458769 NJQ458765:NJQ458769 NTM458765:NTM458769 ODI458765:ODI458769 ONE458765:ONE458769 OXA458765:OXA458769 PGW458765:PGW458769 PQS458765:PQS458769 QAO458765:QAO458769 QKK458765:QKK458769 QUG458765:QUG458769 REC458765:REC458769 RNY458765:RNY458769 RXU458765:RXU458769 SHQ458765:SHQ458769 SRM458765:SRM458769 TBI458765:TBI458769 TLE458765:TLE458769 TVA458765:TVA458769 UEW458765:UEW458769 UOS458765:UOS458769 UYO458765:UYO458769 VIK458765:VIK458769 VSG458765:VSG458769 WCC458765:WCC458769 WLY458765:WLY458769 WVU458765:WVU458769 M524301:M524305 JI524301:JI524305 TE524301:TE524305 ADA524301:ADA524305 AMW524301:AMW524305 AWS524301:AWS524305 BGO524301:BGO524305 BQK524301:BQK524305 CAG524301:CAG524305 CKC524301:CKC524305 CTY524301:CTY524305 DDU524301:DDU524305 DNQ524301:DNQ524305 DXM524301:DXM524305 EHI524301:EHI524305 ERE524301:ERE524305 FBA524301:FBA524305 FKW524301:FKW524305 FUS524301:FUS524305 GEO524301:GEO524305 GOK524301:GOK524305 GYG524301:GYG524305 HIC524301:HIC524305 HRY524301:HRY524305 IBU524301:IBU524305 ILQ524301:ILQ524305 IVM524301:IVM524305 JFI524301:JFI524305 JPE524301:JPE524305 JZA524301:JZA524305 KIW524301:KIW524305 KSS524301:KSS524305 LCO524301:LCO524305 LMK524301:LMK524305 LWG524301:LWG524305 MGC524301:MGC524305 MPY524301:MPY524305 MZU524301:MZU524305 NJQ524301:NJQ524305 NTM524301:NTM524305 ODI524301:ODI524305 ONE524301:ONE524305 OXA524301:OXA524305 PGW524301:PGW524305 PQS524301:PQS524305 QAO524301:QAO524305 QKK524301:QKK524305 QUG524301:QUG524305 REC524301:REC524305 RNY524301:RNY524305 RXU524301:RXU524305 SHQ524301:SHQ524305 SRM524301:SRM524305 TBI524301:TBI524305 TLE524301:TLE524305 TVA524301:TVA524305 UEW524301:UEW524305 UOS524301:UOS524305 UYO524301:UYO524305 VIK524301:VIK524305 VSG524301:VSG524305 WCC524301:WCC524305 WLY524301:WLY524305 WVU524301:WVU524305 M589837:M589841 JI589837:JI589841 TE589837:TE589841 ADA589837:ADA589841 AMW589837:AMW589841 AWS589837:AWS589841 BGO589837:BGO589841 BQK589837:BQK589841 CAG589837:CAG589841 CKC589837:CKC589841 CTY589837:CTY589841 DDU589837:DDU589841 DNQ589837:DNQ589841 DXM589837:DXM589841 EHI589837:EHI589841 ERE589837:ERE589841 FBA589837:FBA589841 FKW589837:FKW589841 FUS589837:FUS589841 GEO589837:GEO589841 GOK589837:GOK589841 GYG589837:GYG589841 HIC589837:HIC589841 HRY589837:HRY589841 IBU589837:IBU589841 ILQ589837:ILQ589841 IVM589837:IVM589841 JFI589837:JFI589841 JPE589837:JPE589841 JZA589837:JZA589841 KIW589837:KIW589841 KSS589837:KSS589841 LCO589837:LCO589841 LMK589837:LMK589841 LWG589837:LWG589841 MGC589837:MGC589841 MPY589837:MPY589841 MZU589837:MZU589841 NJQ589837:NJQ589841 NTM589837:NTM589841 ODI589837:ODI589841 ONE589837:ONE589841 OXA589837:OXA589841 PGW589837:PGW589841 PQS589837:PQS589841 QAO589837:QAO589841 QKK589837:QKK589841 QUG589837:QUG589841 REC589837:REC589841 RNY589837:RNY589841 RXU589837:RXU589841 SHQ589837:SHQ589841 SRM589837:SRM589841 TBI589837:TBI589841 TLE589837:TLE589841 TVA589837:TVA589841 UEW589837:UEW589841 UOS589837:UOS589841 UYO589837:UYO589841 VIK589837:VIK589841 VSG589837:VSG589841 WCC589837:WCC589841 WLY589837:WLY589841 WVU589837:WVU589841 M655373:M655377 JI655373:JI655377 TE655373:TE655377 ADA655373:ADA655377 AMW655373:AMW655377 AWS655373:AWS655377 BGO655373:BGO655377 BQK655373:BQK655377 CAG655373:CAG655377 CKC655373:CKC655377 CTY655373:CTY655377 DDU655373:DDU655377 DNQ655373:DNQ655377 DXM655373:DXM655377 EHI655373:EHI655377 ERE655373:ERE655377 FBA655373:FBA655377 FKW655373:FKW655377 FUS655373:FUS655377 GEO655373:GEO655377 GOK655373:GOK655377 GYG655373:GYG655377 HIC655373:HIC655377 HRY655373:HRY655377 IBU655373:IBU655377 ILQ655373:ILQ655377 IVM655373:IVM655377 JFI655373:JFI655377 JPE655373:JPE655377 JZA655373:JZA655377 KIW655373:KIW655377 KSS655373:KSS655377 LCO655373:LCO655377 LMK655373:LMK655377 LWG655373:LWG655377 MGC655373:MGC655377 MPY655373:MPY655377 MZU655373:MZU655377 NJQ655373:NJQ655377 NTM655373:NTM655377 ODI655373:ODI655377 ONE655373:ONE655377 OXA655373:OXA655377 PGW655373:PGW655377 PQS655373:PQS655377 QAO655373:QAO655377 QKK655373:QKK655377 QUG655373:QUG655377 REC655373:REC655377 RNY655373:RNY655377 RXU655373:RXU655377 SHQ655373:SHQ655377 SRM655373:SRM655377 TBI655373:TBI655377 TLE655373:TLE655377 TVA655373:TVA655377 UEW655373:UEW655377 UOS655373:UOS655377 UYO655373:UYO655377 VIK655373:VIK655377 VSG655373:VSG655377 WCC655373:WCC655377 WLY655373:WLY655377 WVU655373:WVU655377 M720909:M720913 JI720909:JI720913 TE720909:TE720913 ADA720909:ADA720913 AMW720909:AMW720913 AWS720909:AWS720913 BGO720909:BGO720913 BQK720909:BQK720913 CAG720909:CAG720913 CKC720909:CKC720913 CTY720909:CTY720913 DDU720909:DDU720913 DNQ720909:DNQ720913 DXM720909:DXM720913 EHI720909:EHI720913 ERE720909:ERE720913 FBA720909:FBA720913 FKW720909:FKW720913 FUS720909:FUS720913 GEO720909:GEO720913 GOK720909:GOK720913 GYG720909:GYG720913 HIC720909:HIC720913 HRY720909:HRY720913 IBU720909:IBU720913 ILQ720909:ILQ720913 IVM720909:IVM720913 JFI720909:JFI720913 JPE720909:JPE720913 JZA720909:JZA720913 KIW720909:KIW720913 KSS720909:KSS720913 LCO720909:LCO720913 LMK720909:LMK720913 LWG720909:LWG720913 MGC720909:MGC720913 MPY720909:MPY720913 MZU720909:MZU720913 NJQ720909:NJQ720913 NTM720909:NTM720913 ODI720909:ODI720913 ONE720909:ONE720913 OXA720909:OXA720913 PGW720909:PGW720913 PQS720909:PQS720913 QAO720909:QAO720913 QKK720909:QKK720913 QUG720909:QUG720913 REC720909:REC720913 RNY720909:RNY720913 RXU720909:RXU720913 SHQ720909:SHQ720913 SRM720909:SRM720913 TBI720909:TBI720913 TLE720909:TLE720913 TVA720909:TVA720913 UEW720909:UEW720913 UOS720909:UOS720913 UYO720909:UYO720913 VIK720909:VIK720913 VSG720909:VSG720913 WCC720909:WCC720913 WLY720909:WLY720913 WVU720909:WVU720913 M786445:M786449 JI786445:JI786449 TE786445:TE786449 ADA786445:ADA786449 AMW786445:AMW786449 AWS786445:AWS786449 BGO786445:BGO786449 BQK786445:BQK786449 CAG786445:CAG786449 CKC786445:CKC786449 CTY786445:CTY786449 DDU786445:DDU786449 DNQ786445:DNQ786449 DXM786445:DXM786449 EHI786445:EHI786449 ERE786445:ERE786449 FBA786445:FBA786449 FKW786445:FKW786449 FUS786445:FUS786449 GEO786445:GEO786449 GOK786445:GOK786449 GYG786445:GYG786449 HIC786445:HIC786449 HRY786445:HRY786449 IBU786445:IBU786449 ILQ786445:ILQ786449 IVM786445:IVM786449 JFI786445:JFI786449 JPE786445:JPE786449 JZA786445:JZA786449 KIW786445:KIW786449 KSS786445:KSS786449 LCO786445:LCO786449 LMK786445:LMK786449 LWG786445:LWG786449 MGC786445:MGC786449 MPY786445:MPY786449 MZU786445:MZU786449 NJQ786445:NJQ786449 NTM786445:NTM786449 ODI786445:ODI786449 ONE786445:ONE786449 OXA786445:OXA786449 PGW786445:PGW786449 PQS786445:PQS786449 QAO786445:QAO786449 QKK786445:QKK786449 QUG786445:QUG786449 REC786445:REC786449 RNY786445:RNY786449 RXU786445:RXU786449 SHQ786445:SHQ786449 SRM786445:SRM786449 TBI786445:TBI786449 TLE786445:TLE786449 TVA786445:TVA786449 UEW786445:UEW786449 UOS786445:UOS786449 UYO786445:UYO786449 VIK786445:VIK786449 VSG786445:VSG786449 WCC786445:WCC786449 WLY786445:WLY786449 WVU786445:WVU786449 M851981:M851985 JI851981:JI851985 TE851981:TE851985 ADA851981:ADA851985 AMW851981:AMW851985 AWS851981:AWS851985 BGO851981:BGO851985 BQK851981:BQK851985 CAG851981:CAG851985 CKC851981:CKC851985 CTY851981:CTY851985 DDU851981:DDU851985 DNQ851981:DNQ851985 DXM851981:DXM851985 EHI851981:EHI851985 ERE851981:ERE851985 FBA851981:FBA851985 FKW851981:FKW851985 FUS851981:FUS851985 GEO851981:GEO851985 GOK851981:GOK851985 GYG851981:GYG851985 HIC851981:HIC851985 HRY851981:HRY851985 IBU851981:IBU851985 ILQ851981:ILQ851985 IVM851981:IVM851985 JFI851981:JFI851985 JPE851981:JPE851985 JZA851981:JZA851985 KIW851981:KIW851985 KSS851981:KSS851985 LCO851981:LCO851985 LMK851981:LMK851985 LWG851981:LWG851985 MGC851981:MGC851985 MPY851981:MPY851985 MZU851981:MZU851985 NJQ851981:NJQ851985 NTM851981:NTM851985 ODI851981:ODI851985 ONE851981:ONE851985 OXA851981:OXA851985 PGW851981:PGW851985 PQS851981:PQS851985 QAO851981:QAO851985 QKK851981:QKK851985 QUG851981:QUG851985 REC851981:REC851985 RNY851981:RNY851985 RXU851981:RXU851985 SHQ851981:SHQ851985 SRM851981:SRM851985 TBI851981:TBI851985 TLE851981:TLE851985 TVA851981:TVA851985 UEW851981:UEW851985 UOS851981:UOS851985 UYO851981:UYO851985 VIK851981:VIK851985 VSG851981:VSG851985 WCC851981:WCC851985 WLY851981:WLY851985 WVU851981:WVU851985 M917517:M917521 JI917517:JI917521 TE917517:TE917521 ADA917517:ADA917521 AMW917517:AMW917521 AWS917517:AWS917521 BGO917517:BGO917521 BQK917517:BQK917521 CAG917517:CAG917521 CKC917517:CKC917521 CTY917517:CTY917521 DDU917517:DDU917521 DNQ917517:DNQ917521 DXM917517:DXM917521 EHI917517:EHI917521 ERE917517:ERE917521 FBA917517:FBA917521 FKW917517:FKW917521 FUS917517:FUS917521 GEO917517:GEO917521 GOK917517:GOK917521 GYG917517:GYG917521 HIC917517:HIC917521 HRY917517:HRY917521 IBU917517:IBU917521 ILQ917517:ILQ917521 IVM917517:IVM917521 JFI917517:JFI917521 JPE917517:JPE917521 JZA917517:JZA917521 KIW917517:KIW917521 KSS917517:KSS917521 LCO917517:LCO917521 LMK917517:LMK917521 LWG917517:LWG917521 MGC917517:MGC917521 MPY917517:MPY917521 MZU917517:MZU917521 NJQ917517:NJQ917521 NTM917517:NTM917521 ODI917517:ODI917521 ONE917517:ONE917521 OXA917517:OXA917521 PGW917517:PGW917521 PQS917517:PQS917521 QAO917517:QAO917521 QKK917517:QKK917521 QUG917517:QUG917521 REC917517:REC917521 RNY917517:RNY917521 RXU917517:RXU917521 SHQ917517:SHQ917521 SRM917517:SRM917521 TBI917517:TBI917521 TLE917517:TLE917521 TVA917517:TVA917521 UEW917517:UEW917521 UOS917517:UOS917521 UYO917517:UYO917521 VIK917517:VIK917521 VSG917517:VSG917521 WCC917517:WCC917521 WLY917517:WLY917521 WVU917517:WVU917521 M983053:M983057 JI983053:JI983057 TE983053:TE983057 ADA983053:ADA983057 AMW983053:AMW983057 AWS983053:AWS983057 BGO983053:BGO983057 BQK983053:BQK983057 CAG983053:CAG983057 CKC983053:CKC983057 CTY983053:CTY983057 DDU983053:DDU983057 DNQ983053:DNQ983057 DXM983053:DXM983057 EHI983053:EHI983057 ERE983053:ERE983057 FBA983053:FBA983057 FKW983053:FKW983057 FUS983053:FUS983057 GEO983053:GEO983057 GOK983053:GOK983057 GYG983053:GYG983057 HIC983053:HIC983057 HRY983053:HRY983057 IBU983053:IBU983057 ILQ983053:ILQ983057 IVM983053:IVM983057 JFI983053:JFI983057 JPE983053:JPE983057 JZA983053:JZA983057 KIW983053:KIW983057 KSS983053:KSS983057 LCO983053:LCO983057 LMK983053:LMK983057 LWG983053:LWG983057 MGC983053:MGC983057 MPY983053:MPY983057 MZU983053:MZU983057 NJQ983053:NJQ983057 NTM983053:NTM983057 ODI983053:ODI983057 ONE983053:ONE983057 OXA983053:OXA983057 PGW983053:PGW983057 PQS983053:PQS983057 QAO983053:QAO983057 QKK983053:QKK983057 QUG983053:QUG983057 REC983053:REC983057 RNY983053:RNY983057 RXU983053:RXU983057 SHQ983053:SHQ983057 SRM983053:SRM983057 TBI983053:TBI983057 TLE983053:TLE983057 TVA983053:TVA983057 UEW983053:UEW983057 UOS983053:UOS983057 UYO983053:UYO983057 VIK983053:VIK983057 VSG983053:VSG983057 WCC983053:WCC983057 WLY983053:WLY983057 WVU983053:WVU983057 I11:I17 JE11:JE17 TA11:TA17 ACW11:ACW17 AMS11:AMS17 AWO11:AWO17 BGK11:BGK17 BQG11:BQG17 CAC11:CAC17 CJY11:CJY17 CTU11:CTU17 DDQ11:DDQ17 DNM11:DNM17 DXI11:DXI17 EHE11:EHE17 ERA11:ERA17 FAW11:FAW17 FKS11:FKS17 FUO11:FUO17 GEK11:GEK17 GOG11:GOG17 GYC11:GYC17 HHY11:HHY17 HRU11:HRU17 IBQ11:IBQ17 ILM11:ILM17 IVI11:IVI17 JFE11:JFE17 JPA11:JPA17 JYW11:JYW17 KIS11:KIS17 KSO11:KSO17 LCK11:LCK17 LMG11:LMG17 LWC11:LWC17 MFY11:MFY17 MPU11:MPU17 MZQ11:MZQ17 NJM11:NJM17 NTI11:NTI17 ODE11:ODE17 ONA11:ONA17 OWW11:OWW17 PGS11:PGS17 PQO11:PQO17 QAK11:QAK17 QKG11:QKG17 QUC11:QUC17 RDY11:RDY17 RNU11:RNU17 RXQ11:RXQ17 SHM11:SHM17 SRI11:SRI17 TBE11:TBE17 TLA11:TLA17 TUW11:TUW17 UES11:UES17 UOO11:UOO17 UYK11:UYK17 VIG11:VIG17 VSC11:VSC17 WBY11:WBY17 WLU11:WLU17 WVQ11:WVQ17 I65547:I65553 JE65547:JE65553 TA65547:TA65553 ACW65547:ACW65553 AMS65547:AMS65553 AWO65547:AWO65553 BGK65547:BGK65553 BQG65547:BQG65553 CAC65547:CAC65553 CJY65547:CJY65553 CTU65547:CTU65553 DDQ65547:DDQ65553 DNM65547:DNM65553 DXI65547:DXI65553 EHE65547:EHE65553 ERA65547:ERA65553 FAW65547:FAW65553 FKS65547:FKS65553 FUO65547:FUO65553 GEK65547:GEK65553 GOG65547:GOG65553 GYC65547:GYC65553 HHY65547:HHY65553 HRU65547:HRU65553 IBQ65547:IBQ65553 ILM65547:ILM65553 IVI65547:IVI65553 JFE65547:JFE65553 JPA65547:JPA65553 JYW65547:JYW65553 KIS65547:KIS65553 KSO65547:KSO65553 LCK65547:LCK65553 LMG65547:LMG65553 LWC65547:LWC65553 MFY65547:MFY65553 MPU65547:MPU65553 MZQ65547:MZQ65553 NJM65547:NJM65553 NTI65547:NTI65553 ODE65547:ODE65553 ONA65547:ONA65553 OWW65547:OWW65553 PGS65547:PGS65553 PQO65547:PQO65553 QAK65547:QAK65553 QKG65547:QKG65553 QUC65547:QUC65553 RDY65547:RDY65553 RNU65547:RNU65553 RXQ65547:RXQ65553 SHM65547:SHM65553 SRI65547:SRI65553 TBE65547:TBE65553 TLA65547:TLA65553 TUW65547:TUW65553 UES65547:UES65553 UOO65547:UOO65553 UYK65547:UYK65553 VIG65547:VIG65553 VSC65547:VSC65553 WBY65547:WBY65553 WLU65547:WLU65553 WVQ65547:WVQ65553 I131083:I131089 JE131083:JE131089 TA131083:TA131089 ACW131083:ACW131089 AMS131083:AMS131089 AWO131083:AWO131089 BGK131083:BGK131089 BQG131083:BQG131089 CAC131083:CAC131089 CJY131083:CJY131089 CTU131083:CTU131089 DDQ131083:DDQ131089 DNM131083:DNM131089 DXI131083:DXI131089 EHE131083:EHE131089 ERA131083:ERA131089 FAW131083:FAW131089 FKS131083:FKS131089 FUO131083:FUO131089 GEK131083:GEK131089 GOG131083:GOG131089 GYC131083:GYC131089 HHY131083:HHY131089 HRU131083:HRU131089 IBQ131083:IBQ131089 ILM131083:ILM131089 IVI131083:IVI131089 JFE131083:JFE131089 JPA131083:JPA131089 JYW131083:JYW131089 KIS131083:KIS131089 KSO131083:KSO131089 LCK131083:LCK131089 LMG131083:LMG131089 LWC131083:LWC131089 MFY131083:MFY131089 MPU131083:MPU131089 MZQ131083:MZQ131089 NJM131083:NJM131089 NTI131083:NTI131089 ODE131083:ODE131089 ONA131083:ONA131089 OWW131083:OWW131089 PGS131083:PGS131089 PQO131083:PQO131089 QAK131083:QAK131089 QKG131083:QKG131089 QUC131083:QUC131089 RDY131083:RDY131089 RNU131083:RNU131089 RXQ131083:RXQ131089 SHM131083:SHM131089 SRI131083:SRI131089 TBE131083:TBE131089 TLA131083:TLA131089 TUW131083:TUW131089 UES131083:UES131089 UOO131083:UOO131089 UYK131083:UYK131089 VIG131083:VIG131089 VSC131083:VSC131089 WBY131083:WBY131089 WLU131083:WLU131089 WVQ131083:WVQ131089 I196619:I196625 JE196619:JE196625 TA196619:TA196625 ACW196619:ACW196625 AMS196619:AMS196625 AWO196619:AWO196625 BGK196619:BGK196625 BQG196619:BQG196625 CAC196619:CAC196625 CJY196619:CJY196625 CTU196619:CTU196625 DDQ196619:DDQ196625 DNM196619:DNM196625 DXI196619:DXI196625 EHE196619:EHE196625 ERA196619:ERA196625 FAW196619:FAW196625 FKS196619:FKS196625 FUO196619:FUO196625 GEK196619:GEK196625 GOG196619:GOG196625 GYC196619:GYC196625 HHY196619:HHY196625 HRU196619:HRU196625 IBQ196619:IBQ196625 ILM196619:ILM196625 IVI196619:IVI196625 JFE196619:JFE196625 JPA196619:JPA196625 JYW196619:JYW196625 KIS196619:KIS196625 KSO196619:KSO196625 LCK196619:LCK196625 LMG196619:LMG196625 LWC196619:LWC196625 MFY196619:MFY196625 MPU196619:MPU196625 MZQ196619:MZQ196625 NJM196619:NJM196625 NTI196619:NTI196625 ODE196619:ODE196625 ONA196619:ONA196625 OWW196619:OWW196625 PGS196619:PGS196625 PQO196619:PQO196625 QAK196619:QAK196625 QKG196619:QKG196625 QUC196619:QUC196625 RDY196619:RDY196625 RNU196619:RNU196625 RXQ196619:RXQ196625 SHM196619:SHM196625 SRI196619:SRI196625 TBE196619:TBE196625 TLA196619:TLA196625 TUW196619:TUW196625 UES196619:UES196625 UOO196619:UOO196625 UYK196619:UYK196625 VIG196619:VIG196625 VSC196619:VSC196625 WBY196619:WBY196625 WLU196619:WLU196625 WVQ196619:WVQ196625 I262155:I262161 JE262155:JE262161 TA262155:TA262161 ACW262155:ACW262161 AMS262155:AMS262161 AWO262155:AWO262161 BGK262155:BGK262161 BQG262155:BQG262161 CAC262155:CAC262161 CJY262155:CJY262161 CTU262155:CTU262161 DDQ262155:DDQ262161 DNM262155:DNM262161 DXI262155:DXI262161 EHE262155:EHE262161 ERA262155:ERA262161 FAW262155:FAW262161 FKS262155:FKS262161 FUO262155:FUO262161 GEK262155:GEK262161 GOG262155:GOG262161 GYC262155:GYC262161 HHY262155:HHY262161 HRU262155:HRU262161 IBQ262155:IBQ262161 ILM262155:ILM262161 IVI262155:IVI262161 JFE262155:JFE262161 JPA262155:JPA262161 JYW262155:JYW262161 KIS262155:KIS262161 KSO262155:KSO262161 LCK262155:LCK262161 LMG262155:LMG262161 LWC262155:LWC262161 MFY262155:MFY262161 MPU262155:MPU262161 MZQ262155:MZQ262161 NJM262155:NJM262161 NTI262155:NTI262161 ODE262155:ODE262161 ONA262155:ONA262161 OWW262155:OWW262161 PGS262155:PGS262161 PQO262155:PQO262161 QAK262155:QAK262161 QKG262155:QKG262161 QUC262155:QUC262161 RDY262155:RDY262161 RNU262155:RNU262161 RXQ262155:RXQ262161 SHM262155:SHM262161 SRI262155:SRI262161 TBE262155:TBE262161 TLA262155:TLA262161 TUW262155:TUW262161 UES262155:UES262161 UOO262155:UOO262161 UYK262155:UYK262161 VIG262155:VIG262161 VSC262155:VSC262161 WBY262155:WBY262161 WLU262155:WLU262161 WVQ262155:WVQ262161 I327691:I327697 JE327691:JE327697 TA327691:TA327697 ACW327691:ACW327697 AMS327691:AMS327697 AWO327691:AWO327697 BGK327691:BGK327697 BQG327691:BQG327697 CAC327691:CAC327697 CJY327691:CJY327697 CTU327691:CTU327697 DDQ327691:DDQ327697 DNM327691:DNM327697 DXI327691:DXI327697 EHE327691:EHE327697 ERA327691:ERA327697 FAW327691:FAW327697 FKS327691:FKS327697 FUO327691:FUO327697 GEK327691:GEK327697 GOG327691:GOG327697 GYC327691:GYC327697 HHY327691:HHY327697 HRU327691:HRU327697 IBQ327691:IBQ327697 ILM327691:ILM327697 IVI327691:IVI327697 JFE327691:JFE327697 JPA327691:JPA327697 JYW327691:JYW327697 KIS327691:KIS327697 KSO327691:KSO327697 LCK327691:LCK327697 LMG327691:LMG327697 LWC327691:LWC327697 MFY327691:MFY327697 MPU327691:MPU327697 MZQ327691:MZQ327697 NJM327691:NJM327697 NTI327691:NTI327697 ODE327691:ODE327697 ONA327691:ONA327697 OWW327691:OWW327697 PGS327691:PGS327697 PQO327691:PQO327697 QAK327691:QAK327697 QKG327691:QKG327697 QUC327691:QUC327697 RDY327691:RDY327697 RNU327691:RNU327697 RXQ327691:RXQ327697 SHM327691:SHM327697 SRI327691:SRI327697 TBE327691:TBE327697 TLA327691:TLA327697 TUW327691:TUW327697 UES327691:UES327697 UOO327691:UOO327697 UYK327691:UYK327697 VIG327691:VIG327697 VSC327691:VSC327697 WBY327691:WBY327697 WLU327691:WLU327697 WVQ327691:WVQ327697 I393227:I393233 JE393227:JE393233 TA393227:TA393233 ACW393227:ACW393233 AMS393227:AMS393233 AWO393227:AWO393233 BGK393227:BGK393233 BQG393227:BQG393233 CAC393227:CAC393233 CJY393227:CJY393233 CTU393227:CTU393233 DDQ393227:DDQ393233 DNM393227:DNM393233 DXI393227:DXI393233 EHE393227:EHE393233 ERA393227:ERA393233 FAW393227:FAW393233 FKS393227:FKS393233 FUO393227:FUO393233 GEK393227:GEK393233 GOG393227:GOG393233 GYC393227:GYC393233 HHY393227:HHY393233 HRU393227:HRU393233 IBQ393227:IBQ393233 ILM393227:ILM393233 IVI393227:IVI393233 JFE393227:JFE393233 JPA393227:JPA393233 JYW393227:JYW393233 KIS393227:KIS393233 KSO393227:KSO393233 LCK393227:LCK393233 LMG393227:LMG393233 LWC393227:LWC393233 MFY393227:MFY393233 MPU393227:MPU393233 MZQ393227:MZQ393233 NJM393227:NJM393233 NTI393227:NTI393233 ODE393227:ODE393233 ONA393227:ONA393233 OWW393227:OWW393233 PGS393227:PGS393233 PQO393227:PQO393233 QAK393227:QAK393233 QKG393227:QKG393233 QUC393227:QUC393233 RDY393227:RDY393233 RNU393227:RNU393233 RXQ393227:RXQ393233 SHM393227:SHM393233 SRI393227:SRI393233 TBE393227:TBE393233 TLA393227:TLA393233 TUW393227:TUW393233 UES393227:UES393233 UOO393227:UOO393233 UYK393227:UYK393233 VIG393227:VIG393233 VSC393227:VSC393233 WBY393227:WBY393233 WLU393227:WLU393233 WVQ393227:WVQ393233 I458763:I458769 JE458763:JE458769 TA458763:TA458769 ACW458763:ACW458769 AMS458763:AMS458769 AWO458763:AWO458769 BGK458763:BGK458769 BQG458763:BQG458769 CAC458763:CAC458769 CJY458763:CJY458769 CTU458763:CTU458769 DDQ458763:DDQ458769 DNM458763:DNM458769 DXI458763:DXI458769 EHE458763:EHE458769 ERA458763:ERA458769 FAW458763:FAW458769 FKS458763:FKS458769 FUO458763:FUO458769 GEK458763:GEK458769 GOG458763:GOG458769 GYC458763:GYC458769 HHY458763:HHY458769 HRU458763:HRU458769 IBQ458763:IBQ458769 ILM458763:ILM458769 IVI458763:IVI458769 JFE458763:JFE458769 JPA458763:JPA458769 JYW458763:JYW458769 KIS458763:KIS458769 KSO458763:KSO458769 LCK458763:LCK458769 LMG458763:LMG458769 LWC458763:LWC458769 MFY458763:MFY458769 MPU458763:MPU458769 MZQ458763:MZQ458769 NJM458763:NJM458769 NTI458763:NTI458769 ODE458763:ODE458769 ONA458763:ONA458769 OWW458763:OWW458769 PGS458763:PGS458769 PQO458763:PQO458769 QAK458763:QAK458769 QKG458763:QKG458769 QUC458763:QUC458769 RDY458763:RDY458769 RNU458763:RNU458769 RXQ458763:RXQ458769 SHM458763:SHM458769 SRI458763:SRI458769 TBE458763:TBE458769 TLA458763:TLA458769 TUW458763:TUW458769 UES458763:UES458769 UOO458763:UOO458769 UYK458763:UYK458769 VIG458763:VIG458769 VSC458763:VSC458769 WBY458763:WBY458769 WLU458763:WLU458769 WVQ458763:WVQ458769 I524299:I524305 JE524299:JE524305 TA524299:TA524305 ACW524299:ACW524305 AMS524299:AMS524305 AWO524299:AWO524305 BGK524299:BGK524305 BQG524299:BQG524305 CAC524299:CAC524305 CJY524299:CJY524305 CTU524299:CTU524305 DDQ524299:DDQ524305 DNM524299:DNM524305 DXI524299:DXI524305 EHE524299:EHE524305 ERA524299:ERA524305 FAW524299:FAW524305 FKS524299:FKS524305 FUO524299:FUO524305 GEK524299:GEK524305 GOG524299:GOG524305 GYC524299:GYC524305 HHY524299:HHY524305 HRU524299:HRU524305 IBQ524299:IBQ524305 ILM524299:ILM524305 IVI524299:IVI524305 JFE524299:JFE524305 JPA524299:JPA524305 JYW524299:JYW524305 KIS524299:KIS524305 KSO524299:KSO524305 LCK524299:LCK524305 LMG524299:LMG524305 LWC524299:LWC524305 MFY524299:MFY524305 MPU524299:MPU524305 MZQ524299:MZQ524305 NJM524299:NJM524305 NTI524299:NTI524305 ODE524299:ODE524305 ONA524299:ONA524305 OWW524299:OWW524305 PGS524299:PGS524305 PQO524299:PQO524305 QAK524299:QAK524305 QKG524299:QKG524305 QUC524299:QUC524305 RDY524299:RDY524305 RNU524299:RNU524305 RXQ524299:RXQ524305 SHM524299:SHM524305 SRI524299:SRI524305 TBE524299:TBE524305 TLA524299:TLA524305 TUW524299:TUW524305 UES524299:UES524305 UOO524299:UOO524305 UYK524299:UYK524305 VIG524299:VIG524305 VSC524299:VSC524305 WBY524299:WBY524305 WLU524299:WLU524305 WVQ524299:WVQ524305 I589835:I589841 JE589835:JE589841 TA589835:TA589841 ACW589835:ACW589841 AMS589835:AMS589841 AWO589835:AWO589841 BGK589835:BGK589841 BQG589835:BQG589841 CAC589835:CAC589841 CJY589835:CJY589841 CTU589835:CTU589841 DDQ589835:DDQ589841 DNM589835:DNM589841 DXI589835:DXI589841 EHE589835:EHE589841 ERA589835:ERA589841 FAW589835:FAW589841 FKS589835:FKS589841 FUO589835:FUO589841 GEK589835:GEK589841 GOG589835:GOG589841 GYC589835:GYC589841 HHY589835:HHY589841 HRU589835:HRU589841 IBQ589835:IBQ589841 ILM589835:ILM589841 IVI589835:IVI589841 JFE589835:JFE589841 JPA589835:JPA589841 JYW589835:JYW589841 KIS589835:KIS589841 KSO589835:KSO589841 LCK589835:LCK589841 LMG589835:LMG589841 LWC589835:LWC589841 MFY589835:MFY589841 MPU589835:MPU589841 MZQ589835:MZQ589841 NJM589835:NJM589841 NTI589835:NTI589841 ODE589835:ODE589841 ONA589835:ONA589841 OWW589835:OWW589841 PGS589835:PGS589841 PQO589835:PQO589841 QAK589835:QAK589841 QKG589835:QKG589841 QUC589835:QUC589841 RDY589835:RDY589841 RNU589835:RNU589841 RXQ589835:RXQ589841 SHM589835:SHM589841 SRI589835:SRI589841 TBE589835:TBE589841 TLA589835:TLA589841 TUW589835:TUW589841 UES589835:UES589841 UOO589835:UOO589841 UYK589835:UYK589841 VIG589835:VIG589841 VSC589835:VSC589841 WBY589835:WBY589841 WLU589835:WLU589841 WVQ589835:WVQ589841 I655371:I655377 JE655371:JE655377 TA655371:TA655377 ACW655371:ACW655377 AMS655371:AMS655377 AWO655371:AWO655377 BGK655371:BGK655377 BQG655371:BQG655377 CAC655371:CAC655377 CJY655371:CJY655377 CTU655371:CTU655377 DDQ655371:DDQ655377 DNM655371:DNM655377 DXI655371:DXI655377 EHE655371:EHE655377 ERA655371:ERA655377 FAW655371:FAW655377 FKS655371:FKS655377 FUO655371:FUO655377 GEK655371:GEK655377 GOG655371:GOG655377 GYC655371:GYC655377 HHY655371:HHY655377 HRU655371:HRU655377 IBQ655371:IBQ655377 ILM655371:ILM655377 IVI655371:IVI655377 JFE655371:JFE655377 JPA655371:JPA655377 JYW655371:JYW655377 KIS655371:KIS655377 KSO655371:KSO655377 LCK655371:LCK655377 LMG655371:LMG655377 LWC655371:LWC655377 MFY655371:MFY655377 MPU655371:MPU655377 MZQ655371:MZQ655377 NJM655371:NJM655377 NTI655371:NTI655377 ODE655371:ODE655377 ONA655371:ONA655377 OWW655371:OWW655377 PGS655371:PGS655377 PQO655371:PQO655377 QAK655371:QAK655377 QKG655371:QKG655377 QUC655371:QUC655377 RDY655371:RDY655377 RNU655371:RNU655377 RXQ655371:RXQ655377 SHM655371:SHM655377 SRI655371:SRI655377 TBE655371:TBE655377 TLA655371:TLA655377 TUW655371:TUW655377 UES655371:UES655377 UOO655371:UOO655377 UYK655371:UYK655377 VIG655371:VIG655377 VSC655371:VSC655377 WBY655371:WBY655377 WLU655371:WLU655377 WVQ655371:WVQ655377 I720907:I720913 JE720907:JE720913 TA720907:TA720913 ACW720907:ACW720913 AMS720907:AMS720913 AWO720907:AWO720913 BGK720907:BGK720913 BQG720907:BQG720913 CAC720907:CAC720913 CJY720907:CJY720913 CTU720907:CTU720913 DDQ720907:DDQ720913 DNM720907:DNM720913 DXI720907:DXI720913 EHE720907:EHE720913 ERA720907:ERA720913 FAW720907:FAW720913 FKS720907:FKS720913 FUO720907:FUO720913 GEK720907:GEK720913 GOG720907:GOG720913 GYC720907:GYC720913 HHY720907:HHY720913 HRU720907:HRU720913 IBQ720907:IBQ720913 ILM720907:ILM720913 IVI720907:IVI720913 JFE720907:JFE720913 JPA720907:JPA720913 JYW720907:JYW720913 KIS720907:KIS720913 KSO720907:KSO720913 LCK720907:LCK720913 LMG720907:LMG720913 LWC720907:LWC720913 MFY720907:MFY720913 MPU720907:MPU720913 MZQ720907:MZQ720913 NJM720907:NJM720913 NTI720907:NTI720913 ODE720907:ODE720913 ONA720907:ONA720913 OWW720907:OWW720913 PGS720907:PGS720913 PQO720907:PQO720913 QAK720907:QAK720913 QKG720907:QKG720913 QUC720907:QUC720913 RDY720907:RDY720913 RNU720907:RNU720913 RXQ720907:RXQ720913 SHM720907:SHM720913 SRI720907:SRI720913 TBE720907:TBE720913 TLA720907:TLA720913 TUW720907:TUW720913 UES720907:UES720913 UOO720907:UOO720913 UYK720907:UYK720913 VIG720907:VIG720913 VSC720907:VSC720913 WBY720907:WBY720913 WLU720907:WLU720913 WVQ720907:WVQ720913 I786443:I786449 JE786443:JE786449 TA786443:TA786449 ACW786443:ACW786449 AMS786443:AMS786449 AWO786443:AWO786449 BGK786443:BGK786449 BQG786443:BQG786449 CAC786443:CAC786449 CJY786443:CJY786449 CTU786443:CTU786449 DDQ786443:DDQ786449 DNM786443:DNM786449 DXI786443:DXI786449 EHE786443:EHE786449 ERA786443:ERA786449 FAW786443:FAW786449 FKS786443:FKS786449 FUO786443:FUO786449 GEK786443:GEK786449 GOG786443:GOG786449 GYC786443:GYC786449 HHY786443:HHY786449 HRU786443:HRU786449 IBQ786443:IBQ786449 ILM786443:ILM786449 IVI786443:IVI786449 JFE786443:JFE786449 JPA786443:JPA786449 JYW786443:JYW786449 KIS786443:KIS786449 KSO786443:KSO786449 LCK786443:LCK786449 LMG786443:LMG786449 LWC786443:LWC786449 MFY786443:MFY786449 MPU786443:MPU786449 MZQ786443:MZQ786449 NJM786443:NJM786449 NTI786443:NTI786449 ODE786443:ODE786449 ONA786443:ONA786449 OWW786443:OWW786449 PGS786443:PGS786449 PQO786443:PQO786449 QAK786443:QAK786449 QKG786443:QKG786449 QUC786443:QUC786449 RDY786443:RDY786449 RNU786443:RNU786449 RXQ786443:RXQ786449 SHM786443:SHM786449 SRI786443:SRI786449 TBE786443:TBE786449 TLA786443:TLA786449 TUW786443:TUW786449 UES786443:UES786449 UOO786443:UOO786449 UYK786443:UYK786449 VIG786443:VIG786449 VSC786443:VSC786449 WBY786443:WBY786449 WLU786443:WLU786449 WVQ786443:WVQ786449 I851979:I851985 JE851979:JE851985 TA851979:TA851985 ACW851979:ACW851985 AMS851979:AMS851985 AWO851979:AWO851985 BGK851979:BGK851985 BQG851979:BQG851985 CAC851979:CAC851985 CJY851979:CJY851985 CTU851979:CTU851985 DDQ851979:DDQ851985 DNM851979:DNM851985 DXI851979:DXI851985 EHE851979:EHE851985 ERA851979:ERA851985 FAW851979:FAW851985 FKS851979:FKS851985 FUO851979:FUO851985 GEK851979:GEK851985 GOG851979:GOG851985 GYC851979:GYC851985 HHY851979:HHY851985 HRU851979:HRU851985 IBQ851979:IBQ851985 ILM851979:ILM851985 IVI851979:IVI851985 JFE851979:JFE851985 JPA851979:JPA851985 JYW851979:JYW851985 KIS851979:KIS851985 KSO851979:KSO851985 LCK851979:LCK851985 LMG851979:LMG851985 LWC851979:LWC851985 MFY851979:MFY851985 MPU851979:MPU851985 MZQ851979:MZQ851985 NJM851979:NJM851985 NTI851979:NTI851985 ODE851979:ODE851985 ONA851979:ONA851985 OWW851979:OWW851985 PGS851979:PGS851985 PQO851979:PQO851985 QAK851979:QAK851985 QKG851979:QKG851985 QUC851979:QUC851985 RDY851979:RDY851985 RNU851979:RNU851985 RXQ851979:RXQ851985 SHM851979:SHM851985 SRI851979:SRI851985 TBE851979:TBE851985 TLA851979:TLA851985 TUW851979:TUW851985 UES851979:UES851985 UOO851979:UOO851985 UYK851979:UYK851985 VIG851979:VIG851985 VSC851979:VSC851985 WBY851979:WBY851985 WLU851979:WLU851985 WVQ851979:WVQ851985 I917515:I917521 JE917515:JE917521 TA917515:TA917521 ACW917515:ACW917521 AMS917515:AMS917521 AWO917515:AWO917521 BGK917515:BGK917521 BQG917515:BQG917521 CAC917515:CAC917521 CJY917515:CJY917521 CTU917515:CTU917521 DDQ917515:DDQ917521 DNM917515:DNM917521 DXI917515:DXI917521 EHE917515:EHE917521 ERA917515:ERA917521 FAW917515:FAW917521 FKS917515:FKS917521 FUO917515:FUO917521 GEK917515:GEK917521 GOG917515:GOG917521 GYC917515:GYC917521 HHY917515:HHY917521 HRU917515:HRU917521 IBQ917515:IBQ917521 ILM917515:ILM917521 IVI917515:IVI917521 JFE917515:JFE917521 JPA917515:JPA917521 JYW917515:JYW917521 KIS917515:KIS917521 KSO917515:KSO917521 LCK917515:LCK917521 LMG917515:LMG917521 LWC917515:LWC917521 MFY917515:MFY917521 MPU917515:MPU917521 MZQ917515:MZQ917521 NJM917515:NJM917521 NTI917515:NTI917521 ODE917515:ODE917521 ONA917515:ONA917521 OWW917515:OWW917521 PGS917515:PGS917521 PQO917515:PQO917521 QAK917515:QAK917521 QKG917515:QKG917521 QUC917515:QUC917521 RDY917515:RDY917521 RNU917515:RNU917521 RXQ917515:RXQ917521 SHM917515:SHM917521 SRI917515:SRI917521 TBE917515:TBE917521 TLA917515:TLA917521 TUW917515:TUW917521 UES917515:UES917521 UOO917515:UOO917521 UYK917515:UYK917521 VIG917515:VIG917521 VSC917515:VSC917521 WBY917515:WBY917521 WLU917515:WLU917521 WVQ917515:WVQ917521 I983051:I983057 JE983051:JE983057 TA983051:TA983057 ACW983051:ACW983057 AMS983051:AMS983057 AWO983051:AWO983057 BGK983051:BGK983057 BQG983051:BQG983057 CAC983051:CAC983057 CJY983051:CJY983057 CTU983051:CTU983057 DDQ983051:DDQ983057 DNM983051:DNM983057 DXI983051:DXI983057 EHE983051:EHE983057 ERA983051:ERA983057 FAW983051:FAW983057 FKS983051:FKS983057 FUO983051:FUO983057 GEK983051:GEK983057 GOG983051:GOG983057 GYC983051:GYC983057 HHY983051:HHY983057 HRU983051:HRU983057 IBQ983051:IBQ983057 ILM983051:ILM983057 IVI983051:IVI983057 JFE983051:JFE983057 JPA983051:JPA983057 JYW983051:JYW983057 KIS983051:KIS983057 KSO983051:KSO983057 LCK983051:LCK983057 LMG983051:LMG983057 LWC983051:LWC983057 MFY983051:MFY983057 MPU983051:MPU983057 MZQ983051:MZQ983057 NJM983051:NJM983057 NTI983051:NTI983057 ODE983051:ODE983057 ONA983051:ONA983057 OWW983051:OWW983057 PGS983051:PGS983057 PQO983051:PQO983057 QAK983051:QAK983057 QKG983051:QKG983057 QUC983051:QUC983057 RDY983051:RDY983057 RNU983051:RNU983057 RXQ983051:RXQ983057 SHM983051:SHM983057 SRI983051:SRI983057 TBE983051:TBE983057 TLA983051:TLA983057 TUW983051:TUW983057 UES983051:UES983057 UOO983051:UOO983057 UYK983051:UYK983057 VIG983051:VIG983057 VSC983051:VSC983057 WBY983051:WBY983057 WLU983051:WLU983057 WVQ983051:WVQ983057">
      <formula1>$D$127:$D$130</formula1>
    </dataValidation>
    <dataValidation type="list" allowBlank="1" showInputMessage="1" showErrorMessage="1" sqref="E122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E65658 JA65658 SW65658 ACS65658 AMO65658 AWK65658 BGG65658 BQC65658 BZY65658 CJU65658 CTQ65658 DDM65658 DNI65658 DXE65658 EHA65658 EQW65658 FAS65658 FKO65658 FUK65658 GEG65658 GOC65658 GXY65658 HHU65658 HRQ65658 IBM65658 ILI65658 IVE65658 JFA65658 JOW65658 JYS65658 KIO65658 KSK65658 LCG65658 LMC65658 LVY65658 MFU65658 MPQ65658 MZM65658 NJI65658 NTE65658 ODA65658 OMW65658 OWS65658 PGO65658 PQK65658 QAG65658 QKC65658 QTY65658 RDU65658 RNQ65658 RXM65658 SHI65658 SRE65658 TBA65658 TKW65658 TUS65658 UEO65658 UOK65658 UYG65658 VIC65658 VRY65658 WBU65658 WLQ65658 WVM65658 E131194 JA131194 SW131194 ACS131194 AMO131194 AWK131194 BGG131194 BQC131194 BZY131194 CJU131194 CTQ131194 DDM131194 DNI131194 DXE131194 EHA131194 EQW131194 FAS131194 FKO131194 FUK131194 GEG131194 GOC131194 GXY131194 HHU131194 HRQ131194 IBM131194 ILI131194 IVE131194 JFA131194 JOW131194 JYS131194 KIO131194 KSK131194 LCG131194 LMC131194 LVY131194 MFU131194 MPQ131194 MZM131194 NJI131194 NTE131194 ODA131194 OMW131194 OWS131194 PGO131194 PQK131194 QAG131194 QKC131194 QTY131194 RDU131194 RNQ131194 RXM131194 SHI131194 SRE131194 TBA131194 TKW131194 TUS131194 UEO131194 UOK131194 UYG131194 VIC131194 VRY131194 WBU131194 WLQ131194 WVM131194 E196730 JA196730 SW196730 ACS196730 AMO196730 AWK196730 BGG196730 BQC196730 BZY196730 CJU196730 CTQ196730 DDM196730 DNI196730 DXE196730 EHA196730 EQW196730 FAS196730 FKO196730 FUK196730 GEG196730 GOC196730 GXY196730 HHU196730 HRQ196730 IBM196730 ILI196730 IVE196730 JFA196730 JOW196730 JYS196730 KIO196730 KSK196730 LCG196730 LMC196730 LVY196730 MFU196730 MPQ196730 MZM196730 NJI196730 NTE196730 ODA196730 OMW196730 OWS196730 PGO196730 PQK196730 QAG196730 QKC196730 QTY196730 RDU196730 RNQ196730 RXM196730 SHI196730 SRE196730 TBA196730 TKW196730 TUS196730 UEO196730 UOK196730 UYG196730 VIC196730 VRY196730 WBU196730 WLQ196730 WVM196730 E262266 JA262266 SW262266 ACS262266 AMO262266 AWK262266 BGG262266 BQC262266 BZY262266 CJU262266 CTQ262266 DDM262266 DNI262266 DXE262266 EHA262266 EQW262266 FAS262266 FKO262266 FUK262266 GEG262266 GOC262266 GXY262266 HHU262266 HRQ262266 IBM262266 ILI262266 IVE262266 JFA262266 JOW262266 JYS262266 KIO262266 KSK262266 LCG262266 LMC262266 LVY262266 MFU262266 MPQ262266 MZM262266 NJI262266 NTE262266 ODA262266 OMW262266 OWS262266 PGO262266 PQK262266 QAG262266 QKC262266 QTY262266 RDU262266 RNQ262266 RXM262266 SHI262266 SRE262266 TBA262266 TKW262266 TUS262266 UEO262266 UOK262266 UYG262266 VIC262266 VRY262266 WBU262266 WLQ262266 WVM262266 E327802 JA327802 SW327802 ACS327802 AMO327802 AWK327802 BGG327802 BQC327802 BZY327802 CJU327802 CTQ327802 DDM327802 DNI327802 DXE327802 EHA327802 EQW327802 FAS327802 FKO327802 FUK327802 GEG327802 GOC327802 GXY327802 HHU327802 HRQ327802 IBM327802 ILI327802 IVE327802 JFA327802 JOW327802 JYS327802 KIO327802 KSK327802 LCG327802 LMC327802 LVY327802 MFU327802 MPQ327802 MZM327802 NJI327802 NTE327802 ODA327802 OMW327802 OWS327802 PGO327802 PQK327802 QAG327802 QKC327802 QTY327802 RDU327802 RNQ327802 RXM327802 SHI327802 SRE327802 TBA327802 TKW327802 TUS327802 UEO327802 UOK327802 UYG327802 VIC327802 VRY327802 WBU327802 WLQ327802 WVM327802 E393338 JA393338 SW393338 ACS393338 AMO393338 AWK393338 BGG393338 BQC393338 BZY393338 CJU393338 CTQ393338 DDM393338 DNI393338 DXE393338 EHA393338 EQW393338 FAS393338 FKO393338 FUK393338 GEG393338 GOC393338 GXY393338 HHU393338 HRQ393338 IBM393338 ILI393338 IVE393338 JFA393338 JOW393338 JYS393338 KIO393338 KSK393338 LCG393338 LMC393338 LVY393338 MFU393338 MPQ393338 MZM393338 NJI393338 NTE393338 ODA393338 OMW393338 OWS393338 PGO393338 PQK393338 QAG393338 QKC393338 QTY393338 RDU393338 RNQ393338 RXM393338 SHI393338 SRE393338 TBA393338 TKW393338 TUS393338 UEO393338 UOK393338 UYG393338 VIC393338 VRY393338 WBU393338 WLQ393338 WVM393338 E458874 JA458874 SW458874 ACS458874 AMO458874 AWK458874 BGG458874 BQC458874 BZY458874 CJU458874 CTQ458874 DDM458874 DNI458874 DXE458874 EHA458874 EQW458874 FAS458874 FKO458874 FUK458874 GEG458874 GOC458874 GXY458874 HHU458874 HRQ458874 IBM458874 ILI458874 IVE458874 JFA458874 JOW458874 JYS458874 KIO458874 KSK458874 LCG458874 LMC458874 LVY458874 MFU458874 MPQ458874 MZM458874 NJI458874 NTE458874 ODA458874 OMW458874 OWS458874 PGO458874 PQK458874 QAG458874 QKC458874 QTY458874 RDU458874 RNQ458874 RXM458874 SHI458874 SRE458874 TBA458874 TKW458874 TUS458874 UEO458874 UOK458874 UYG458874 VIC458874 VRY458874 WBU458874 WLQ458874 WVM458874 E524410 JA524410 SW524410 ACS524410 AMO524410 AWK524410 BGG524410 BQC524410 BZY524410 CJU524410 CTQ524410 DDM524410 DNI524410 DXE524410 EHA524410 EQW524410 FAS524410 FKO524410 FUK524410 GEG524410 GOC524410 GXY524410 HHU524410 HRQ524410 IBM524410 ILI524410 IVE524410 JFA524410 JOW524410 JYS524410 KIO524410 KSK524410 LCG524410 LMC524410 LVY524410 MFU524410 MPQ524410 MZM524410 NJI524410 NTE524410 ODA524410 OMW524410 OWS524410 PGO524410 PQK524410 QAG524410 QKC524410 QTY524410 RDU524410 RNQ524410 RXM524410 SHI524410 SRE524410 TBA524410 TKW524410 TUS524410 UEO524410 UOK524410 UYG524410 VIC524410 VRY524410 WBU524410 WLQ524410 WVM524410 E589946 JA589946 SW589946 ACS589946 AMO589946 AWK589946 BGG589946 BQC589946 BZY589946 CJU589946 CTQ589946 DDM589946 DNI589946 DXE589946 EHA589946 EQW589946 FAS589946 FKO589946 FUK589946 GEG589946 GOC589946 GXY589946 HHU589946 HRQ589946 IBM589946 ILI589946 IVE589946 JFA589946 JOW589946 JYS589946 KIO589946 KSK589946 LCG589946 LMC589946 LVY589946 MFU589946 MPQ589946 MZM589946 NJI589946 NTE589946 ODA589946 OMW589946 OWS589946 PGO589946 PQK589946 QAG589946 QKC589946 QTY589946 RDU589946 RNQ589946 RXM589946 SHI589946 SRE589946 TBA589946 TKW589946 TUS589946 UEO589946 UOK589946 UYG589946 VIC589946 VRY589946 WBU589946 WLQ589946 WVM589946 E655482 JA655482 SW655482 ACS655482 AMO655482 AWK655482 BGG655482 BQC655482 BZY655482 CJU655482 CTQ655482 DDM655482 DNI655482 DXE655482 EHA655482 EQW655482 FAS655482 FKO655482 FUK655482 GEG655482 GOC655482 GXY655482 HHU655482 HRQ655482 IBM655482 ILI655482 IVE655482 JFA655482 JOW655482 JYS655482 KIO655482 KSK655482 LCG655482 LMC655482 LVY655482 MFU655482 MPQ655482 MZM655482 NJI655482 NTE655482 ODA655482 OMW655482 OWS655482 PGO655482 PQK655482 QAG655482 QKC655482 QTY655482 RDU655482 RNQ655482 RXM655482 SHI655482 SRE655482 TBA655482 TKW655482 TUS655482 UEO655482 UOK655482 UYG655482 VIC655482 VRY655482 WBU655482 WLQ655482 WVM655482 E721018 JA721018 SW721018 ACS721018 AMO721018 AWK721018 BGG721018 BQC721018 BZY721018 CJU721018 CTQ721018 DDM721018 DNI721018 DXE721018 EHA721018 EQW721018 FAS721018 FKO721018 FUK721018 GEG721018 GOC721018 GXY721018 HHU721018 HRQ721018 IBM721018 ILI721018 IVE721018 JFA721018 JOW721018 JYS721018 KIO721018 KSK721018 LCG721018 LMC721018 LVY721018 MFU721018 MPQ721018 MZM721018 NJI721018 NTE721018 ODA721018 OMW721018 OWS721018 PGO721018 PQK721018 QAG721018 QKC721018 QTY721018 RDU721018 RNQ721018 RXM721018 SHI721018 SRE721018 TBA721018 TKW721018 TUS721018 UEO721018 UOK721018 UYG721018 VIC721018 VRY721018 WBU721018 WLQ721018 WVM721018 E786554 JA786554 SW786554 ACS786554 AMO786554 AWK786554 BGG786554 BQC786554 BZY786554 CJU786554 CTQ786554 DDM786554 DNI786554 DXE786554 EHA786554 EQW786554 FAS786554 FKO786554 FUK786554 GEG786554 GOC786554 GXY786554 HHU786554 HRQ786554 IBM786554 ILI786554 IVE786554 JFA786554 JOW786554 JYS786554 KIO786554 KSK786554 LCG786554 LMC786554 LVY786554 MFU786554 MPQ786554 MZM786554 NJI786554 NTE786554 ODA786554 OMW786554 OWS786554 PGO786554 PQK786554 QAG786554 QKC786554 QTY786554 RDU786554 RNQ786554 RXM786554 SHI786554 SRE786554 TBA786554 TKW786554 TUS786554 UEO786554 UOK786554 UYG786554 VIC786554 VRY786554 WBU786554 WLQ786554 WVM786554 E852090 JA852090 SW852090 ACS852090 AMO852090 AWK852090 BGG852090 BQC852090 BZY852090 CJU852090 CTQ852090 DDM852090 DNI852090 DXE852090 EHA852090 EQW852090 FAS852090 FKO852090 FUK852090 GEG852090 GOC852090 GXY852090 HHU852090 HRQ852090 IBM852090 ILI852090 IVE852090 JFA852090 JOW852090 JYS852090 KIO852090 KSK852090 LCG852090 LMC852090 LVY852090 MFU852090 MPQ852090 MZM852090 NJI852090 NTE852090 ODA852090 OMW852090 OWS852090 PGO852090 PQK852090 QAG852090 QKC852090 QTY852090 RDU852090 RNQ852090 RXM852090 SHI852090 SRE852090 TBA852090 TKW852090 TUS852090 UEO852090 UOK852090 UYG852090 VIC852090 VRY852090 WBU852090 WLQ852090 WVM852090 E917626 JA917626 SW917626 ACS917626 AMO917626 AWK917626 BGG917626 BQC917626 BZY917626 CJU917626 CTQ917626 DDM917626 DNI917626 DXE917626 EHA917626 EQW917626 FAS917626 FKO917626 FUK917626 GEG917626 GOC917626 GXY917626 HHU917626 HRQ917626 IBM917626 ILI917626 IVE917626 JFA917626 JOW917626 JYS917626 KIO917626 KSK917626 LCG917626 LMC917626 LVY917626 MFU917626 MPQ917626 MZM917626 NJI917626 NTE917626 ODA917626 OMW917626 OWS917626 PGO917626 PQK917626 QAG917626 QKC917626 QTY917626 RDU917626 RNQ917626 RXM917626 SHI917626 SRE917626 TBA917626 TKW917626 TUS917626 UEO917626 UOK917626 UYG917626 VIC917626 VRY917626 WBU917626 WLQ917626 WVM917626 E983162 JA983162 SW983162 ACS983162 AMO983162 AWK983162 BGG983162 BQC983162 BZY983162 CJU983162 CTQ983162 DDM983162 DNI983162 DXE983162 EHA983162 EQW983162 FAS983162 FKO983162 FUK983162 GEG983162 GOC983162 GXY983162 HHU983162 HRQ983162 IBM983162 ILI983162 IVE983162 JFA983162 JOW983162 JYS983162 KIO983162 KSK983162 LCG983162 LMC983162 LVY983162 MFU983162 MPQ983162 MZM983162 NJI983162 NTE983162 ODA983162 OMW983162 OWS983162 PGO983162 PQK983162 QAG983162 QKC983162 QTY983162 RDU983162 RNQ983162 RXM983162 SHI983162 SRE983162 TBA983162 TKW983162 TUS983162 UEO983162 UOK983162 UYG983162 VIC983162 VRY983162 WBU983162 WLQ983162 WVM983162 L13:L17 JH13:JH17 TD13:TD17 ACZ13:ACZ17 AMV13:AMV17 AWR13:AWR17 BGN13:BGN17 BQJ13:BQJ17 CAF13:CAF17 CKB13:CKB17 CTX13:CTX17 DDT13:DDT17 DNP13:DNP17 DXL13:DXL17 EHH13:EHH17 ERD13:ERD17 FAZ13:FAZ17 FKV13:FKV17 FUR13:FUR17 GEN13:GEN17 GOJ13:GOJ17 GYF13:GYF17 HIB13:HIB17 HRX13:HRX17 IBT13:IBT17 ILP13:ILP17 IVL13:IVL17 JFH13:JFH17 JPD13:JPD17 JYZ13:JYZ17 KIV13:KIV17 KSR13:KSR17 LCN13:LCN17 LMJ13:LMJ17 LWF13:LWF17 MGB13:MGB17 MPX13:MPX17 MZT13:MZT17 NJP13:NJP17 NTL13:NTL17 ODH13:ODH17 OND13:OND17 OWZ13:OWZ17 PGV13:PGV17 PQR13:PQR17 QAN13:QAN17 QKJ13:QKJ17 QUF13:QUF17 REB13:REB17 RNX13:RNX17 RXT13:RXT17 SHP13:SHP17 SRL13:SRL17 TBH13:TBH17 TLD13:TLD17 TUZ13:TUZ17 UEV13:UEV17 UOR13:UOR17 UYN13:UYN17 VIJ13:VIJ17 VSF13:VSF17 WCB13:WCB17 WLX13:WLX17 WVT13:WVT17 L65549:L65553 JH65549:JH65553 TD65549:TD65553 ACZ65549:ACZ65553 AMV65549:AMV65553 AWR65549:AWR65553 BGN65549:BGN65553 BQJ65549:BQJ65553 CAF65549:CAF65553 CKB65549:CKB65553 CTX65549:CTX65553 DDT65549:DDT65553 DNP65549:DNP65553 DXL65549:DXL65553 EHH65549:EHH65553 ERD65549:ERD65553 FAZ65549:FAZ65553 FKV65549:FKV65553 FUR65549:FUR65553 GEN65549:GEN65553 GOJ65549:GOJ65553 GYF65549:GYF65553 HIB65549:HIB65553 HRX65549:HRX65553 IBT65549:IBT65553 ILP65549:ILP65553 IVL65549:IVL65553 JFH65549:JFH65553 JPD65549:JPD65553 JYZ65549:JYZ65553 KIV65549:KIV65553 KSR65549:KSR65553 LCN65549:LCN65553 LMJ65549:LMJ65553 LWF65549:LWF65553 MGB65549:MGB65553 MPX65549:MPX65553 MZT65549:MZT65553 NJP65549:NJP65553 NTL65549:NTL65553 ODH65549:ODH65553 OND65549:OND65553 OWZ65549:OWZ65553 PGV65549:PGV65553 PQR65549:PQR65553 QAN65549:QAN65553 QKJ65549:QKJ65553 QUF65549:QUF65553 REB65549:REB65553 RNX65549:RNX65553 RXT65549:RXT65553 SHP65549:SHP65553 SRL65549:SRL65553 TBH65549:TBH65553 TLD65549:TLD65553 TUZ65549:TUZ65553 UEV65549:UEV65553 UOR65549:UOR65553 UYN65549:UYN65553 VIJ65549:VIJ65553 VSF65549:VSF65553 WCB65549:WCB65553 WLX65549:WLX65553 WVT65549:WVT65553 L131085:L131089 JH131085:JH131089 TD131085:TD131089 ACZ131085:ACZ131089 AMV131085:AMV131089 AWR131085:AWR131089 BGN131085:BGN131089 BQJ131085:BQJ131089 CAF131085:CAF131089 CKB131085:CKB131089 CTX131085:CTX131089 DDT131085:DDT131089 DNP131085:DNP131089 DXL131085:DXL131089 EHH131085:EHH131089 ERD131085:ERD131089 FAZ131085:FAZ131089 FKV131085:FKV131089 FUR131085:FUR131089 GEN131085:GEN131089 GOJ131085:GOJ131089 GYF131085:GYF131089 HIB131085:HIB131089 HRX131085:HRX131089 IBT131085:IBT131089 ILP131085:ILP131089 IVL131085:IVL131089 JFH131085:JFH131089 JPD131085:JPD131089 JYZ131085:JYZ131089 KIV131085:KIV131089 KSR131085:KSR131089 LCN131085:LCN131089 LMJ131085:LMJ131089 LWF131085:LWF131089 MGB131085:MGB131089 MPX131085:MPX131089 MZT131085:MZT131089 NJP131085:NJP131089 NTL131085:NTL131089 ODH131085:ODH131089 OND131085:OND131089 OWZ131085:OWZ131089 PGV131085:PGV131089 PQR131085:PQR131089 QAN131085:QAN131089 QKJ131085:QKJ131089 QUF131085:QUF131089 REB131085:REB131089 RNX131085:RNX131089 RXT131085:RXT131089 SHP131085:SHP131089 SRL131085:SRL131089 TBH131085:TBH131089 TLD131085:TLD131089 TUZ131085:TUZ131089 UEV131085:UEV131089 UOR131085:UOR131089 UYN131085:UYN131089 VIJ131085:VIJ131089 VSF131085:VSF131089 WCB131085:WCB131089 WLX131085:WLX131089 WVT131085:WVT131089 L196621:L196625 JH196621:JH196625 TD196621:TD196625 ACZ196621:ACZ196625 AMV196621:AMV196625 AWR196621:AWR196625 BGN196621:BGN196625 BQJ196621:BQJ196625 CAF196621:CAF196625 CKB196621:CKB196625 CTX196621:CTX196625 DDT196621:DDT196625 DNP196621:DNP196625 DXL196621:DXL196625 EHH196621:EHH196625 ERD196621:ERD196625 FAZ196621:FAZ196625 FKV196621:FKV196625 FUR196621:FUR196625 GEN196621:GEN196625 GOJ196621:GOJ196625 GYF196621:GYF196625 HIB196621:HIB196625 HRX196621:HRX196625 IBT196621:IBT196625 ILP196621:ILP196625 IVL196621:IVL196625 JFH196621:JFH196625 JPD196621:JPD196625 JYZ196621:JYZ196625 KIV196621:KIV196625 KSR196621:KSR196625 LCN196621:LCN196625 LMJ196621:LMJ196625 LWF196621:LWF196625 MGB196621:MGB196625 MPX196621:MPX196625 MZT196621:MZT196625 NJP196621:NJP196625 NTL196621:NTL196625 ODH196621:ODH196625 OND196621:OND196625 OWZ196621:OWZ196625 PGV196621:PGV196625 PQR196621:PQR196625 QAN196621:QAN196625 QKJ196621:QKJ196625 QUF196621:QUF196625 REB196621:REB196625 RNX196621:RNX196625 RXT196621:RXT196625 SHP196621:SHP196625 SRL196621:SRL196625 TBH196621:TBH196625 TLD196621:TLD196625 TUZ196621:TUZ196625 UEV196621:UEV196625 UOR196621:UOR196625 UYN196621:UYN196625 VIJ196621:VIJ196625 VSF196621:VSF196625 WCB196621:WCB196625 WLX196621:WLX196625 WVT196621:WVT196625 L262157:L262161 JH262157:JH262161 TD262157:TD262161 ACZ262157:ACZ262161 AMV262157:AMV262161 AWR262157:AWR262161 BGN262157:BGN262161 BQJ262157:BQJ262161 CAF262157:CAF262161 CKB262157:CKB262161 CTX262157:CTX262161 DDT262157:DDT262161 DNP262157:DNP262161 DXL262157:DXL262161 EHH262157:EHH262161 ERD262157:ERD262161 FAZ262157:FAZ262161 FKV262157:FKV262161 FUR262157:FUR262161 GEN262157:GEN262161 GOJ262157:GOJ262161 GYF262157:GYF262161 HIB262157:HIB262161 HRX262157:HRX262161 IBT262157:IBT262161 ILP262157:ILP262161 IVL262157:IVL262161 JFH262157:JFH262161 JPD262157:JPD262161 JYZ262157:JYZ262161 KIV262157:KIV262161 KSR262157:KSR262161 LCN262157:LCN262161 LMJ262157:LMJ262161 LWF262157:LWF262161 MGB262157:MGB262161 MPX262157:MPX262161 MZT262157:MZT262161 NJP262157:NJP262161 NTL262157:NTL262161 ODH262157:ODH262161 OND262157:OND262161 OWZ262157:OWZ262161 PGV262157:PGV262161 PQR262157:PQR262161 QAN262157:QAN262161 QKJ262157:QKJ262161 QUF262157:QUF262161 REB262157:REB262161 RNX262157:RNX262161 RXT262157:RXT262161 SHP262157:SHP262161 SRL262157:SRL262161 TBH262157:TBH262161 TLD262157:TLD262161 TUZ262157:TUZ262161 UEV262157:UEV262161 UOR262157:UOR262161 UYN262157:UYN262161 VIJ262157:VIJ262161 VSF262157:VSF262161 WCB262157:WCB262161 WLX262157:WLX262161 WVT262157:WVT262161 L327693:L327697 JH327693:JH327697 TD327693:TD327697 ACZ327693:ACZ327697 AMV327693:AMV327697 AWR327693:AWR327697 BGN327693:BGN327697 BQJ327693:BQJ327697 CAF327693:CAF327697 CKB327693:CKB327697 CTX327693:CTX327697 DDT327693:DDT327697 DNP327693:DNP327697 DXL327693:DXL327697 EHH327693:EHH327697 ERD327693:ERD327697 FAZ327693:FAZ327697 FKV327693:FKV327697 FUR327693:FUR327697 GEN327693:GEN327697 GOJ327693:GOJ327697 GYF327693:GYF327697 HIB327693:HIB327697 HRX327693:HRX327697 IBT327693:IBT327697 ILP327693:ILP327697 IVL327693:IVL327697 JFH327693:JFH327697 JPD327693:JPD327697 JYZ327693:JYZ327697 KIV327693:KIV327697 KSR327693:KSR327697 LCN327693:LCN327697 LMJ327693:LMJ327697 LWF327693:LWF327697 MGB327693:MGB327697 MPX327693:MPX327697 MZT327693:MZT327697 NJP327693:NJP327697 NTL327693:NTL327697 ODH327693:ODH327697 OND327693:OND327697 OWZ327693:OWZ327697 PGV327693:PGV327697 PQR327693:PQR327697 QAN327693:QAN327697 QKJ327693:QKJ327697 QUF327693:QUF327697 REB327693:REB327697 RNX327693:RNX327697 RXT327693:RXT327697 SHP327693:SHP327697 SRL327693:SRL327697 TBH327693:TBH327697 TLD327693:TLD327697 TUZ327693:TUZ327697 UEV327693:UEV327697 UOR327693:UOR327697 UYN327693:UYN327697 VIJ327693:VIJ327697 VSF327693:VSF327697 WCB327693:WCB327697 WLX327693:WLX327697 WVT327693:WVT327697 L393229:L393233 JH393229:JH393233 TD393229:TD393233 ACZ393229:ACZ393233 AMV393229:AMV393233 AWR393229:AWR393233 BGN393229:BGN393233 BQJ393229:BQJ393233 CAF393229:CAF393233 CKB393229:CKB393233 CTX393229:CTX393233 DDT393229:DDT393233 DNP393229:DNP393233 DXL393229:DXL393233 EHH393229:EHH393233 ERD393229:ERD393233 FAZ393229:FAZ393233 FKV393229:FKV393233 FUR393229:FUR393233 GEN393229:GEN393233 GOJ393229:GOJ393233 GYF393229:GYF393233 HIB393229:HIB393233 HRX393229:HRX393233 IBT393229:IBT393233 ILP393229:ILP393233 IVL393229:IVL393233 JFH393229:JFH393233 JPD393229:JPD393233 JYZ393229:JYZ393233 KIV393229:KIV393233 KSR393229:KSR393233 LCN393229:LCN393233 LMJ393229:LMJ393233 LWF393229:LWF393233 MGB393229:MGB393233 MPX393229:MPX393233 MZT393229:MZT393233 NJP393229:NJP393233 NTL393229:NTL393233 ODH393229:ODH393233 OND393229:OND393233 OWZ393229:OWZ393233 PGV393229:PGV393233 PQR393229:PQR393233 QAN393229:QAN393233 QKJ393229:QKJ393233 QUF393229:QUF393233 REB393229:REB393233 RNX393229:RNX393233 RXT393229:RXT393233 SHP393229:SHP393233 SRL393229:SRL393233 TBH393229:TBH393233 TLD393229:TLD393233 TUZ393229:TUZ393233 UEV393229:UEV393233 UOR393229:UOR393233 UYN393229:UYN393233 VIJ393229:VIJ393233 VSF393229:VSF393233 WCB393229:WCB393233 WLX393229:WLX393233 WVT393229:WVT393233 L458765:L458769 JH458765:JH458769 TD458765:TD458769 ACZ458765:ACZ458769 AMV458765:AMV458769 AWR458765:AWR458769 BGN458765:BGN458769 BQJ458765:BQJ458769 CAF458765:CAF458769 CKB458765:CKB458769 CTX458765:CTX458769 DDT458765:DDT458769 DNP458765:DNP458769 DXL458765:DXL458769 EHH458765:EHH458769 ERD458765:ERD458769 FAZ458765:FAZ458769 FKV458765:FKV458769 FUR458765:FUR458769 GEN458765:GEN458769 GOJ458765:GOJ458769 GYF458765:GYF458769 HIB458765:HIB458769 HRX458765:HRX458769 IBT458765:IBT458769 ILP458765:ILP458769 IVL458765:IVL458769 JFH458765:JFH458769 JPD458765:JPD458769 JYZ458765:JYZ458769 KIV458765:KIV458769 KSR458765:KSR458769 LCN458765:LCN458769 LMJ458765:LMJ458769 LWF458765:LWF458769 MGB458765:MGB458769 MPX458765:MPX458769 MZT458765:MZT458769 NJP458765:NJP458769 NTL458765:NTL458769 ODH458765:ODH458769 OND458765:OND458769 OWZ458765:OWZ458769 PGV458765:PGV458769 PQR458765:PQR458769 QAN458765:QAN458769 QKJ458765:QKJ458769 QUF458765:QUF458769 REB458765:REB458769 RNX458765:RNX458769 RXT458765:RXT458769 SHP458765:SHP458769 SRL458765:SRL458769 TBH458765:TBH458769 TLD458765:TLD458769 TUZ458765:TUZ458769 UEV458765:UEV458769 UOR458765:UOR458769 UYN458765:UYN458769 VIJ458765:VIJ458769 VSF458765:VSF458769 WCB458765:WCB458769 WLX458765:WLX458769 WVT458765:WVT458769 L524301:L524305 JH524301:JH524305 TD524301:TD524305 ACZ524301:ACZ524305 AMV524301:AMV524305 AWR524301:AWR524305 BGN524301:BGN524305 BQJ524301:BQJ524305 CAF524301:CAF524305 CKB524301:CKB524305 CTX524301:CTX524305 DDT524301:DDT524305 DNP524301:DNP524305 DXL524301:DXL524305 EHH524301:EHH524305 ERD524301:ERD524305 FAZ524301:FAZ524305 FKV524301:FKV524305 FUR524301:FUR524305 GEN524301:GEN524305 GOJ524301:GOJ524305 GYF524301:GYF524305 HIB524301:HIB524305 HRX524301:HRX524305 IBT524301:IBT524305 ILP524301:ILP524305 IVL524301:IVL524305 JFH524301:JFH524305 JPD524301:JPD524305 JYZ524301:JYZ524305 KIV524301:KIV524305 KSR524301:KSR524305 LCN524301:LCN524305 LMJ524301:LMJ524305 LWF524301:LWF524305 MGB524301:MGB524305 MPX524301:MPX524305 MZT524301:MZT524305 NJP524301:NJP524305 NTL524301:NTL524305 ODH524301:ODH524305 OND524301:OND524305 OWZ524301:OWZ524305 PGV524301:PGV524305 PQR524301:PQR524305 QAN524301:QAN524305 QKJ524301:QKJ524305 QUF524301:QUF524305 REB524301:REB524305 RNX524301:RNX524305 RXT524301:RXT524305 SHP524301:SHP524305 SRL524301:SRL524305 TBH524301:TBH524305 TLD524301:TLD524305 TUZ524301:TUZ524305 UEV524301:UEV524305 UOR524301:UOR524305 UYN524301:UYN524305 VIJ524301:VIJ524305 VSF524301:VSF524305 WCB524301:WCB524305 WLX524301:WLX524305 WVT524301:WVT524305 L589837:L589841 JH589837:JH589841 TD589837:TD589841 ACZ589837:ACZ589841 AMV589837:AMV589841 AWR589837:AWR589841 BGN589837:BGN589841 BQJ589837:BQJ589841 CAF589837:CAF589841 CKB589837:CKB589841 CTX589837:CTX589841 DDT589837:DDT589841 DNP589837:DNP589841 DXL589837:DXL589841 EHH589837:EHH589841 ERD589837:ERD589841 FAZ589837:FAZ589841 FKV589837:FKV589841 FUR589837:FUR589841 GEN589837:GEN589841 GOJ589837:GOJ589841 GYF589837:GYF589841 HIB589837:HIB589841 HRX589837:HRX589841 IBT589837:IBT589841 ILP589837:ILP589841 IVL589837:IVL589841 JFH589837:JFH589841 JPD589837:JPD589841 JYZ589837:JYZ589841 KIV589837:KIV589841 KSR589837:KSR589841 LCN589837:LCN589841 LMJ589837:LMJ589841 LWF589837:LWF589841 MGB589837:MGB589841 MPX589837:MPX589841 MZT589837:MZT589841 NJP589837:NJP589841 NTL589837:NTL589841 ODH589837:ODH589841 OND589837:OND589841 OWZ589837:OWZ589841 PGV589837:PGV589841 PQR589837:PQR589841 QAN589837:QAN589841 QKJ589837:QKJ589841 QUF589837:QUF589841 REB589837:REB589841 RNX589837:RNX589841 RXT589837:RXT589841 SHP589837:SHP589841 SRL589837:SRL589841 TBH589837:TBH589841 TLD589837:TLD589841 TUZ589837:TUZ589841 UEV589837:UEV589841 UOR589837:UOR589841 UYN589837:UYN589841 VIJ589837:VIJ589841 VSF589837:VSF589841 WCB589837:WCB589841 WLX589837:WLX589841 WVT589837:WVT589841 L655373:L655377 JH655373:JH655377 TD655373:TD655377 ACZ655373:ACZ655377 AMV655373:AMV655377 AWR655373:AWR655377 BGN655373:BGN655377 BQJ655373:BQJ655377 CAF655373:CAF655377 CKB655373:CKB655377 CTX655373:CTX655377 DDT655373:DDT655377 DNP655373:DNP655377 DXL655373:DXL655377 EHH655373:EHH655377 ERD655373:ERD655377 FAZ655373:FAZ655377 FKV655373:FKV655377 FUR655373:FUR655377 GEN655373:GEN655377 GOJ655373:GOJ655377 GYF655373:GYF655377 HIB655373:HIB655377 HRX655373:HRX655377 IBT655373:IBT655377 ILP655373:ILP655377 IVL655373:IVL655377 JFH655373:JFH655377 JPD655373:JPD655377 JYZ655373:JYZ655377 KIV655373:KIV655377 KSR655373:KSR655377 LCN655373:LCN655377 LMJ655373:LMJ655377 LWF655373:LWF655377 MGB655373:MGB655377 MPX655373:MPX655377 MZT655373:MZT655377 NJP655373:NJP655377 NTL655373:NTL655377 ODH655373:ODH655377 OND655373:OND655377 OWZ655373:OWZ655377 PGV655373:PGV655377 PQR655373:PQR655377 QAN655373:QAN655377 QKJ655373:QKJ655377 QUF655373:QUF655377 REB655373:REB655377 RNX655373:RNX655377 RXT655373:RXT655377 SHP655373:SHP655377 SRL655373:SRL655377 TBH655373:TBH655377 TLD655373:TLD655377 TUZ655373:TUZ655377 UEV655373:UEV655377 UOR655373:UOR655377 UYN655373:UYN655377 VIJ655373:VIJ655377 VSF655373:VSF655377 WCB655373:WCB655377 WLX655373:WLX655377 WVT655373:WVT655377 L720909:L720913 JH720909:JH720913 TD720909:TD720913 ACZ720909:ACZ720913 AMV720909:AMV720913 AWR720909:AWR720913 BGN720909:BGN720913 BQJ720909:BQJ720913 CAF720909:CAF720913 CKB720909:CKB720913 CTX720909:CTX720913 DDT720909:DDT720913 DNP720909:DNP720913 DXL720909:DXL720913 EHH720909:EHH720913 ERD720909:ERD720913 FAZ720909:FAZ720913 FKV720909:FKV720913 FUR720909:FUR720913 GEN720909:GEN720913 GOJ720909:GOJ720913 GYF720909:GYF720913 HIB720909:HIB720913 HRX720909:HRX720913 IBT720909:IBT720913 ILP720909:ILP720913 IVL720909:IVL720913 JFH720909:JFH720913 JPD720909:JPD720913 JYZ720909:JYZ720913 KIV720909:KIV720913 KSR720909:KSR720913 LCN720909:LCN720913 LMJ720909:LMJ720913 LWF720909:LWF720913 MGB720909:MGB720913 MPX720909:MPX720913 MZT720909:MZT720913 NJP720909:NJP720913 NTL720909:NTL720913 ODH720909:ODH720913 OND720909:OND720913 OWZ720909:OWZ720913 PGV720909:PGV720913 PQR720909:PQR720913 QAN720909:QAN720913 QKJ720909:QKJ720913 QUF720909:QUF720913 REB720909:REB720913 RNX720909:RNX720913 RXT720909:RXT720913 SHP720909:SHP720913 SRL720909:SRL720913 TBH720909:TBH720913 TLD720909:TLD720913 TUZ720909:TUZ720913 UEV720909:UEV720913 UOR720909:UOR720913 UYN720909:UYN720913 VIJ720909:VIJ720913 VSF720909:VSF720913 WCB720909:WCB720913 WLX720909:WLX720913 WVT720909:WVT720913 L786445:L786449 JH786445:JH786449 TD786445:TD786449 ACZ786445:ACZ786449 AMV786445:AMV786449 AWR786445:AWR786449 BGN786445:BGN786449 BQJ786445:BQJ786449 CAF786445:CAF786449 CKB786445:CKB786449 CTX786445:CTX786449 DDT786445:DDT786449 DNP786445:DNP786449 DXL786445:DXL786449 EHH786445:EHH786449 ERD786445:ERD786449 FAZ786445:FAZ786449 FKV786445:FKV786449 FUR786445:FUR786449 GEN786445:GEN786449 GOJ786445:GOJ786449 GYF786445:GYF786449 HIB786445:HIB786449 HRX786445:HRX786449 IBT786445:IBT786449 ILP786445:ILP786449 IVL786445:IVL786449 JFH786445:JFH786449 JPD786445:JPD786449 JYZ786445:JYZ786449 KIV786445:KIV786449 KSR786445:KSR786449 LCN786445:LCN786449 LMJ786445:LMJ786449 LWF786445:LWF786449 MGB786445:MGB786449 MPX786445:MPX786449 MZT786445:MZT786449 NJP786445:NJP786449 NTL786445:NTL786449 ODH786445:ODH786449 OND786445:OND786449 OWZ786445:OWZ786449 PGV786445:PGV786449 PQR786445:PQR786449 QAN786445:QAN786449 QKJ786445:QKJ786449 QUF786445:QUF786449 REB786445:REB786449 RNX786445:RNX786449 RXT786445:RXT786449 SHP786445:SHP786449 SRL786445:SRL786449 TBH786445:TBH786449 TLD786445:TLD786449 TUZ786445:TUZ786449 UEV786445:UEV786449 UOR786445:UOR786449 UYN786445:UYN786449 VIJ786445:VIJ786449 VSF786445:VSF786449 WCB786445:WCB786449 WLX786445:WLX786449 WVT786445:WVT786449 L851981:L851985 JH851981:JH851985 TD851981:TD851985 ACZ851981:ACZ851985 AMV851981:AMV851985 AWR851981:AWR851985 BGN851981:BGN851985 BQJ851981:BQJ851985 CAF851981:CAF851985 CKB851981:CKB851985 CTX851981:CTX851985 DDT851981:DDT851985 DNP851981:DNP851985 DXL851981:DXL851985 EHH851981:EHH851985 ERD851981:ERD851985 FAZ851981:FAZ851985 FKV851981:FKV851985 FUR851981:FUR851985 GEN851981:GEN851985 GOJ851981:GOJ851985 GYF851981:GYF851985 HIB851981:HIB851985 HRX851981:HRX851985 IBT851981:IBT851985 ILP851981:ILP851985 IVL851981:IVL851985 JFH851981:JFH851985 JPD851981:JPD851985 JYZ851981:JYZ851985 KIV851981:KIV851985 KSR851981:KSR851985 LCN851981:LCN851985 LMJ851981:LMJ851985 LWF851981:LWF851985 MGB851981:MGB851985 MPX851981:MPX851985 MZT851981:MZT851985 NJP851981:NJP851985 NTL851981:NTL851985 ODH851981:ODH851985 OND851981:OND851985 OWZ851981:OWZ851985 PGV851981:PGV851985 PQR851981:PQR851985 QAN851981:QAN851985 QKJ851981:QKJ851985 QUF851981:QUF851985 REB851981:REB851985 RNX851981:RNX851985 RXT851981:RXT851985 SHP851981:SHP851985 SRL851981:SRL851985 TBH851981:TBH851985 TLD851981:TLD851985 TUZ851981:TUZ851985 UEV851981:UEV851985 UOR851981:UOR851985 UYN851981:UYN851985 VIJ851981:VIJ851985 VSF851981:VSF851985 WCB851981:WCB851985 WLX851981:WLX851985 WVT851981:WVT851985 L917517:L917521 JH917517:JH917521 TD917517:TD917521 ACZ917517:ACZ917521 AMV917517:AMV917521 AWR917517:AWR917521 BGN917517:BGN917521 BQJ917517:BQJ917521 CAF917517:CAF917521 CKB917517:CKB917521 CTX917517:CTX917521 DDT917517:DDT917521 DNP917517:DNP917521 DXL917517:DXL917521 EHH917517:EHH917521 ERD917517:ERD917521 FAZ917517:FAZ917521 FKV917517:FKV917521 FUR917517:FUR917521 GEN917517:GEN917521 GOJ917517:GOJ917521 GYF917517:GYF917521 HIB917517:HIB917521 HRX917517:HRX917521 IBT917517:IBT917521 ILP917517:ILP917521 IVL917517:IVL917521 JFH917517:JFH917521 JPD917517:JPD917521 JYZ917517:JYZ917521 KIV917517:KIV917521 KSR917517:KSR917521 LCN917517:LCN917521 LMJ917517:LMJ917521 LWF917517:LWF917521 MGB917517:MGB917521 MPX917517:MPX917521 MZT917517:MZT917521 NJP917517:NJP917521 NTL917517:NTL917521 ODH917517:ODH917521 OND917517:OND917521 OWZ917517:OWZ917521 PGV917517:PGV917521 PQR917517:PQR917521 QAN917517:QAN917521 QKJ917517:QKJ917521 QUF917517:QUF917521 REB917517:REB917521 RNX917517:RNX917521 RXT917517:RXT917521 SHP917517:SHP917521 SRL917517:SRL917521 TBH917517:TBH917521 TLD917517:TLD917521 TUZ917517:TUZ917521 UEV917517:UEV917521 UOR917517:UOR917521 UYN917517:UYN917521 VIJ917517:VIJ917521 VSF917517:VSF917521 WCB917517:WCB917521 WLX917517:WLX917521 WVT917517:WVT917521 L983053:L983057 JH983053:JH983057 TD983053:TD983057 ACZ983053:ACZ983057 AMV983053:AMV983057 AWR983053:AWR983057 BGN983053:BGN983057 BQJ983053:BQJ983057 CAF983053:CAF983057 CKB983053:CKB983057 CTX983053:CTX983057 DDT983053:DDT983057 DNP983053:DNP983057 DXL983053:DXL983057 EHH983053:EHH983057 ERD983053:ERD983057 FAZ983053:FAZ983057 FKV983053:FKV983057 FUR983053:FUR983057 GEN983053:GEN983057 GOJ983053:GOJ983057 GYF983053:GYF983057 HIB983053:HIB983057 HRX983053:HRX983057 IBT983053:IBT983057 ILP983053:ILP983057 IVL983053:IVL983057 JFH983053:JFH983057 JPD983053:JPD983057 JYZ983053:JYZ983057 KIV983053:KIV983057 KSR983053:KSR983057 LCN983053:LCN983057 LMJ983053:LMJ983057 LWF983053:LWF983057 MGB983053:MGB983057 MPX983053:MPX983057 MZT983053:MZT983057 NJP983053:NJP983057 NTL983053:NTL983057 ODH983053:ODH983057 OND983053:OND983057 OWZ983053:OWZ983057 PGV983053:PGV983057 PQR983053:PQR983057 QAN983053:QAN983057 QKJ983053:QKJ983057 QUF983053:QUF983057 REB983053:REB983057 RNX983053:RNX983057 RXT983053:RXT983057 SHP983053:SHP983057 SRL983053:SRL983057 TBH983053:TBH983057 TLD983053:TLD983057 TUZ983053:TUZ983057 UEV983053:UEV983057 UOR983053:UOR983057 UYN983053:UYN983057 VIJ983053:VIJ983057 VSF983053:VSF983057 WCB983053:WCB983057 WLX983053:WLX983057 WVT983053:WVT983057 H11:H17 JD11:JD17 SZ11:SZ17 ACV11:ACV17 AMR11:AMR17 AWN11:AWN17 BGJ11:BGJ17 BQF11:BQF17 CAB11:CAB17 CJX11:CJX17 CTT11:CTT17 DDP11:DDP17 DNL11:DNL17 DXH11:DXH17 EHD11:EHD17 EQZ11:EQZ17 FAV11:FAV17 FKR11:FKR17 FUN11:FUN17 GEJ11:GEJ17 GOF11:GOF17 GYB11:GYB17 HHX11:HHX17 HRT11:HRT17 IBP11:IBP17 ILL11:ILL17 IVH11:IVH17 JFD11:JFD17 JOZ11:JOZ17 JYV11:JYV17 KIR11:KIR17 KSN11:KSN17 LCJ11:LCJ17 LMF11:LMF17 LWB11:LWB17 MFX11:MFX17 MPT11:MPT17 MZP11:MZP17 NJL11:NJL17 NTH11:NTH17 ODD11:ODD17 OMZ11:OMZ17 OWV11:OWV17 PGR11:PGR17 PQN11:PQN17 QAJ11:QAJ17 QKF11:QKF17 QUB11:QUB17 RDX11:RDX17 RNT11:RNT17 RXP11:RXP17 SHL11:SHL17 SRH11:SRH17 TBD11:TBD17 TKZ11:TKZ17 TUV11:TUV17 UER11:UER17 UON11:UON17 UYJ11:UYJ17 VIF11:VIF17 VSB11:VSB17 WBX11:WBX17 WLT11:WLT17 WVP11:WVP17 H65547:H65553 JD65547:JD65553 SZ65547:SZ65553 ACV65547:ACV65553 AMR65547:AMR65553 AWN65547:AWN65553 BGJ65547:BGJ65553 BQF65547:BQF65553 CAB65547:CAB65553 CJX65547:CJX65553 CTT65547:CTT65553 DDP65547:DDP65553 DNL65547:DNL65553 DXH65547:DXH65553 EHD65547:EHD65553 EQZ65547:EQZ65553 FAV65547:FAV65553 FKR65547:FKR65553 FUN65547:FUN65553 GEJ65547:GEJ65553 GOF65547:GOF65553 GYB65547:GYB65553 HHX65547:HHX65553 HRT65547:HRT65553 IBP65547:IBP65553 ILL65547:ILL65553 IVH65547:IVH65553 JFD65547:JFD65553 JOZ65547:JOZ65553 JYV65547:JYV65553 KIR65547:KIR65553 KSN65547:KSN65553 LCJ65547:LCJ65553 LMF65547:LMF65553 LWB65547:LWB65553 MFX65547:MFX65553 MPT65547:MPT65553 MZP65547:MZP65553 NJL65547:NJL65553 NTH65547:NTH65553 ODD65547:ODD65553 OMZ65547:OMZ65553 OWV65547:OWV65553 PGR65547:PGR65553 PQN65547:PQN65553 QAJ65547:QAJ65553 QKF65547:QKF65553 QUB65547:QUB65553 RDX65547:RDX65553 RNT65547:RNT65553 RXP65547:RXP65553 SHL65547:SHL65553 SRH65547:SRH65553 TBD65547:TBD65553 TKZ65547:TKZ65553 TUV65547:TUV65553 UER65547:UER65553 UON65547:UON65553 UYJ65547:UYJ65553 VIF65547:VIF65553 VSB65547:VSB65553 WBX65547:WBX65553 WLT65547:WLT65553 WVP65547:WVP65553 H131083:H131089 JD131083:JD131089 SZ131083:SZ131089 ACV131083:ACV131089 AMR131083:AMR131089 AWN131083:AWN131089 BGJ131083:BGJ131089 BQF131083:BQF131089 CAB131083:CAB131089 CJX131083:CJX131089 CTT131083:CTT131089 DDP131083:DDP131089 DNL131083:DNL131089 DXH131083:DXH131089 EHD131083:EHD131089 EQZ131083:EQZ131089 FAV131083:FAV131089 FKR131083:FKR131089 FUN131083:FUN131089 GEJ131083:GEJ131089 GOF131083:GOF131089 GYB131083:GYB131089 HHX131083:HHX131089 HRT131083:HRT131089 IBP131083:IBP131089 ILL131083:ILL131089 IVH131083:IVH131089 JFD131083:JFD131089 JOZ131083:JOZ131089 JYV131083:JYV131089 KIR131083:KIR131089 KSN131083:KSN131089 LCJ131083:LCJ131089 LMF131083:LMF131089 LWB131083:LWB131089 MFX131083:MFX131089 MPT131083:MPT131089 MZP131083:MZP131089 NJL131083:NJL131089 NTH131083:NTH131089 ODD131083:ODD131089 OMZ131083:OMZ131089 OWV131083:OWV131089 PGR131083:PGR131089 PQN131083:PQN131089 QAJ131083:QAJ131089 QKF131083:QKF131089 QUB131083:QUB131089 RDX131083:RDX131089 RNT131083:RNT131089 RXP131083:RXP131089 SHL131083:SHL131089 SRH131083:SRH131089 TBD131083:TBD131089 TKZ131083:TKZ131089 TUV131083:TUV131089 UER131083:UER131089 UON131083:UON131089 UYJ131083:UYJ131089 VIF131083:VIF131089 VSB131083:VSB131089 WBX131083:WBX131089 WLT131083:WLT131089 WVP131083:WVP131089 H196619:H196625 JD196619:JD196625 SZ196619:SZ196625 ACV196619:ACV196625 AMR196619:AMR196625 AWN196619:AWN196625 BGJ196619:BGJ196625 BQF196619:BQF196625 CAB196619:CAB196625 CJX196619:CJX196625 CTT196619:CTT196625 DDP196619:DDP196625 DNL196619:DNL196625 DXH196619:DXH196625 EHD196619:EHD196625 EQZ196619:EQZ196625 FAV196619:FAV196625 FKR196619:FKR196625 FUN196619:FUN196625 GEJ196619:GEJ196625 GOF196619:GOF196625 GYB196619:GYB196625 HHX196619:HHX196625 HRT196619:HRT196625 IBP196619:IBP196625 ILL196619:ILL196625 IVH196619:IVH196625 JFD196619:JFD196625 JOZ196619:JOZ196625 JYV196619:JYV196625 KIR196619:KIR196625 KSN196619:KSN196625 LCJ196619:LCJ196625 LMF196619:LMF196625 LWB196619:LWB196625 MFX196619:MFX196625 MPT196619:MPT196625 MZP196619:MZP196625 NJL196619:NJL196625 NTH196619:NTH196625 ODD196619:ODD196625 OMZ196619:OMZ196625 OWV196619:OWV196625 PGR196619:PGR196625 PQN196619:PQN196625 QAJ196619:QAJ196625 QKF196619:QKF196625 QUB196619:QUB196625 RDX196619:RDX196625 RNT196619:RNT196625 RXP196619:RXP196625 SHL196619:SHL196625 SRH196619:SRH196625 TBD196619:TBD196625 TKZ196619:TKZ196625 TUV196619:TUV196625 UER196619:UER196625 UON196619:UON196625 UYJ196619:UYJ196625 VIF196619:VIF196625 VSB196619:VSB196625 WBX196619:WBX196625 WLT196619:WLT196625 WVP196619:WVP196625 H262155:H262161 JD262155:JD262161 SZ262155:SZ262161 ACV262155:ACV262161 AMR262155:AMR262161 AWN262155:AWN262161 BGJ262155:BGJ262161 BQF262155:BQF262161 CAB262155:CAB262161 CJX262155:CJX262161 CTT262155:CTT262161 DDP262155:DDP262161 DNL262155:DNL262161 DXH262155:DXH262161 EHD262155:EHD262161 EQZ262155:EQZ262161 FAV262155:FAV262161 FKR262155:FKR262161 FUN262155:FUN262161 GEJ262155:GEJ262161 GOF262155:GOF262161 GYB262155:GYB262161 HHX262155:HHX262161 HRT262155:HRT262161 IBP262155:IBP262161 ILL262155:ILL262161 IVH262155:IVH262161 JFD262155:JFD262161 JOZ262155:JOZ262161 JYV262155:JYV262161 KIR262155:KIR262161 KSN262155:KSN262161 LCJ262155:LCJ262161 LMF262155:LMF262161 LWB262155:LWB262161 MFX262155:MFX262161 MPT262155:MPT262161 MZP262155:MZP262161 NJL262155:NJL262161 NTH262155:NTH262161 ODD262155:ODD262161 OMZ262155:OMZ262161 OWV262155:OWV262161 PGR262155:PGR262161 PQN262155:PQN262161 QAJ262155:QAJ262161 QKF262155:QKF262161 QUB262155:QUB262161 RDX262155:RDX262161 RNT262155:RNT262161 RXP262155:RXP262161 SHL262155:SHL262161 SRH262155:SRH262161 TBD262155:TBD262161 TKZ262155:TKZ262161 TUV262155:TUV262161 UER262155:UER262161 UON262155:UON262161 UYJ262155:UYJ262161 VIF262155:VIF262161 VSB262155:VSB262161 WBX262155:WBX262161 WLT262155:WLT262161 WVP262155:WVP262161 H327691:H327697 JD327691:JD327697 SZ327691:SZ327697 ACV327691:ACV327697 AMR327691:AMR327697 AWN327691:AWN327697 BGJ327691:BGJ327697 BQF327691:BQF327697 CAB327691:CAB327697 CJX327691:CJX327697 CTT327691:CTT327697 DDP327691:DDP327697 DNL327691:DNL327697 DXH327691:DXH327697 EHD327691:EHD327697 EQZ327691:EQZ327697 FAV327691:FAV327697 FKR327691:FKR327697 FUN327691:FUN327697 GEJ327691:GEJ327697 GOF327691:GOF327697 GYB327691:GYB327697 HHX327691:HHX327697 HRT327691:HRT327697 IBP327691:IBP327697 ILL327691:ILL327697 IVH327691:IVH327697 JFD327691:JFD327697 JOZ327691:JOZ327697 JYV327691:JYV327697 KIR327691:KIR327697 KSN327691:KSN327697 LCJ327691:LCJ327697 LMF327691:LMF327697 LWB327691:LWB327697 MFX327691:MFX327697 MPT327691:MPT327697 MZP327691:MZP327697 NJL327691:NJL327697 NTH327691:NTH327697 ODD327691:ODD327697 OMZ327691:OMZ327697 OWV327691:OWV327697 PGR327691:PGR327697 PQN327691:PQN327697 QAJ327691:QAJ327697 QKF327691:QKF327697 QUB327691:QUB327697 RDX327691:RDX327697 RNT327691:RNT327697 RXP327691:RXP327697 SHL327691:SHL327697 SRH327691:SRH327697 TBD327691:TBD327697 TKZ327691:TKZ327697 TUV327691:TUV327697 UER327691:UER327697 UON327691:UON327697 UYJ327691:UYJ327697 VIF327691:VIF327697 VSB327691:VSB327697 WBX327691:WBX327697 WLT327691:WLT327697 WVP327691:WVP327697 H393227:H393233 JD393227:JD393233 SZ393227:SZ393233 ACV393227:ACV393233 AMR393227:AMR393233 AWN393227:AWN393233 BGJ393227:BGJ393233 BQF393227:BQF393233 CAB393227:CAB393233 CJX393227:CJX393233 CTT393227:CTT393233 DDP393227:DDP393233 DNL393227:DNL393233 DXH393227:DXH393233 EHD393227:EHD393233 EQZ393227:EQZ393233 FAV393227:FAV393233 FKR393227:FKR393233 FUN393227:FUN393233 GEJ393227:GEJ393233 GOF393227:GOF393233 GYB393227:GYB393233 HHX393227:HHX393233 HRT393227:HRT393233 IBP393227:IBP393233 ILL393227:ILL393233 IVH393227:IVH393233 JFD393227:JFD393233 JOZ393227:JOZ393233 JYV393227:JYV393233 KIR393227:KIR393233 KSN393227:KSN393233 LCJ393227:LCJ393233 LMF393227:LMF393233 LWB393227:LWB393233 MFX393227:MFX393233 MPT393227:MPT393233 MZP393227:MZP393233 NJL393227:NJL393233 NTH393227:NTH393233 ODD393227:ODD393233 OMZ393227:OMZ393233 OWV393227:OWV393233 PGR393227:PGR393233 PQN393227:PQN393233 QAJ393227:QAJ393233 QKF393227:QKF393233 QUB393227:QUB393233 RDX393227:RDX393233 RNT393227:RNT393233 RXP393227:RXP393233 SHL393227:SHL393233 SRH393227:SRH393233 TBD393227:TBD393233 TKZ393227:TKZ393233 TUV393227:TUV393233 UER393227:UER393233 UON393227:UON393233 UYJ393227:UYJ393233 VIF393227:VIF393233 VSB393227:VSB393233 WBX393227:WBX393233 WLT393227:WLT393233 WVP393227:WVP393233 H458763:H458769 JD458763:JD458769 SZ458763:SZ458769 ACV458763:ACV458769 AMR458763:AMR458769 AWN458763:AWN458769 BGJ458763:BGJ458769 BQF458763:BQF458769 CAB458763:CAB458769 CJX458763:CJX458769 CTT458763:CTT458769 DDP458763:DDP458769 DNL458763:DNL458769 DXH458763:DXH458769 EHD458763:EHD458769 EQZ458763:EQZ458769 FAV458763:FAV458769 FKR458763:FKR458769 FUN458763:FUN458769 GEJ458763:GEJ458769 GOF458763:GOF458769 GYB458763:GYB458769 HHX458763:HHX458769 HRT458763:HRT458769 IBP458763:IBP458769 ILL458763:ILL458769 IVH458763:IVH458769 JFD458763:JFD458769 JOZ458763:JOZ458769 JYV458763:JYV458769 KIR458763:KIR458769 KSN458763:KSN458769 LCJ458763:LCJ458769 LMF458763:LMF458769 LWB458763:LWB458769 MFX458763:MFX458769 MPT458763:MPT458769 MZP458763:MZP458769 NJL458763:NJL458769 NTH458763:NTH458769 ODD458763:ODD458769 OMZ458763:OMZ458769 OWV458763:OWV458769 PGR458763:PGR458769 PQN458763:PQN458769 QAJ458763:QAJ458769 QKF458763:QKF458769 QUB458763:QUB458769 RDX458763:RDX458769 RNT458763:RNT458769 RXP458763:RXP458769 SHL458763:SHL458769 SRH458763:SRH458769 TBD458763:TBD458769 TKZ458763:TKZ458769 TUV458763:TUV458769 UER458763:UER458769 UON458763:UON458769 UYJ458763:UYJ458769 VIF458763:VIF458769 VSB458763:VSB458769 WBX458763:WBX458769 WLT458763:WLT458769 WVP458763:WVP458769 H524299:H524305 JD524299:JD524305 SZ524299:SZ524305 ACV524299:ACV524305 AMR524299:AMR524305 AWN524299:AWN524305 BGJ524299:BGJ524305 BQF524299:BQF524305 CAB524299:CAB524305 CJX524299:CJX524305 CTT524299:CTT524305 DDP524299:DDP524305 DNL524299:DNL524305 DXH524299:DXH524305 EHD524299:EHD524305 EQZ524299:EQZ524305 FAV524299:FAV524305 FKR524299:FKR524305 FUN524299:FUN524305 GEJ524299:GEJ524305 GOF524299:GOF524305 GYB524299:GYB524305 HHX524299:HHX524305 HRT524299:HRT524305 IBP524299:IBP524305 ILL524299:ILL524305 IVH524299:IVH524305 JFD524299:JFD524305 JOZ524299:JOZ524305 JYV524299:JYV524305 KIR524299:KIR524305 KSN524299:KSN524305 LCJ524299:LCJ524305 LMF524299:LMF524305 LWB524299:LWB524305 MFX524299:MFX524305 MPT524299:MPT524305 MZP524299:MZP524305 NJL524299:NJL524305 NTH524299:NTH524305 ODD524299:ODD524305 OMZ524299:OMZ524305 OWV524299:OWV524305 PGR524299:PGR524305 PQN524299:PQN524305 QAJ524299:QAJ524305 QKF524299:QKF524305 QUB524299:QUB524305 RDX524299:RDX524305 RNT524299:RNT524305 RXP524299:RXP524305 SHL524299:SHL524305 SRH524299:SRH524305 TBD524299:TBD524305 TKZ524299:TKZ524305 TUV524299:TUV524305 UER524299:UER524305 UON524299:UON524305 UYJ524299:UYJ524305 VIF524299:VIF524305 VSB524299:VSB524305 WBX524299:WBX524305 WLT524299:WLT524305 WVP524299:WVP524305 H589835:H589841 JD589835:JD589841 SZ589835:SZ589841 ACV589835:ACV589841 AMR589835:AMR589841 AWN589835:AWN589841 BGJ589835:BGJ589841 BQF589835:BQF589841 CAB589835:CAB589841 CJX589835:CJX589841 CTT589835:CTT589841 DDP589835:DDP589841 DNL589835:DNL589841 DXH589835:DXH589841 EHD589835:EHD589841 EQZ589835:EQZ589841 FAV589835:FAV589841 FKR589835:FKR589841 FUN589835:FUN589841 GEJ589835:GEJ589841 GOF589835:GOF589841 GYB589835:GYB589841 HHX589835:HHX589841 HRT589835:HRT589841 IBP589835:IBP589841 ILL589835:ILL589841 IVH589835:IVH589841 JFD589835:JFD589841 JOZ589835:JOZ589841 JYV589835:JYV589841 KIR589835:KIR589841 KSN589835:KSN589841 LCJ589835:LCJ589841 LMF589835:LMF589841 LWB589835:LWB589841 MFX589835:MFX589841 MPT589835:MPT589841 MZP589835:MZP589841 NJL589835:NJL589841 NTH589835:NTH589841 ODD589835:ODD589841 OMZ589835:OMZ589841 OWV589835:OWV589841 PGR589835:PGR589841 PQN589835:PQN589841 QAJ589835:QAJ589841 QKF589835:QKF589841 QUB589835:QUB589841 RDX589835:RDX589841 RNT589835:RNT589841 RXP589835:RXP589841 SHL589835:SHL589841 SRH589835:SRH589841 TBD589835:TBD589841 TKZ589835:TKZ589841 TUV589835:TUV589841 UER589835:UER589841 UON589835:UON589841 UYJ589835:UYJ589841 VIF589835:VIF589841 VSB589835:VSB589841 WBX589835:WBX589841 WLT589835:WLT589841 WVP589835:WVP589841 H655371:H655377 JD655371:JD655377 SZ655371:SZ655377 ACV655371:ACV655377 AMR655371:AMR655377 AWN655371:AWN655377 BGJ655371:BGJ655377 BQF655371:BQF655377 CAB655371:CAB655377 CJX655371:CJX655377 CTT655371:CTT655377 DDP655371:DDP655377 DNL655371:DNL655377 DXH655371:DXH655377 EHD655371:EHD655377 EQZ655371:EQZ655377 FAV655371:FAV655377 FKR655371:FKR655377 FUN655371:FUN655377 GEJ655371:GEJ655377 GOF655371:GOF655377 GYB655371:GYB655377 HHX655371:HHX655377 HRT655371:HRT655377 IBP655371:IBP655377 ILL655371:ILL655377 IVH655371:IVH655377 JFD655371:JFD655377 JOZ655371:JOZ655377 JYV655371:JYV655377 KIR655371:KIR655377 KSN655371:KSN655377 LCJ655371:LCJ655377 LMF655371:LMF655377 LWB655371:LWB655377 MFX655371:MFX655377 MPT655371:MPT655377 MZP655371:MZP655377 NJL655371:NJL655377 NTH655371:NTH655377 ODD655371:ODD655377 OMZ655371:OMZ655377 OWV655371:OWV655377 PGR655371:PGR655377 PQN655371:PQN655377 QAJ655371:QAJ655377 QKF655371:QKF655377 QUB655371:QUB655377 RDX655371:RDX655377 RNT655371:RNT655377 RXP655371:RXP655377 SHL655371:SHL655377 SRH655371:SRH655377 TBD655371:TBD655377 TKZ655371:TKZ655377 TUV655371:TUV655377 UER655371:UER655377 UON655371:UON655377 UYJ655371:UYJ655377 VIF655371:VIF655377 VSB655371:VSB655377 WBX655371:WBX655377 WLT655371:WLT655377 WVP655371:WVP655377 H720907:H720913 JD720907:JD720913 SZ720907:SZ720913 ACV720907:ACV720913 AMR720907:AMR720913 AWN720907:AWN720913 BGJ720907:BGJ720913 BQF720907:BQF720913 CAB720907:CAB720913 CJX720907:CJX720913 CTT720907:CTT720913 DDP720907:DDP720913 DNL720907:DNL720913 DXH720907:DXH720913 EHD720907:EHD720913 EQZ720907:EQZ720913 FAV720907:FAV720913 FKR720907:FKR720913 FUN720907:FUN720913 GEJ720907:GEJ720913 GOF720907:GOF720913 GYB720907:GYB720913 HHX720907:HHX720913 HRT720907:HRT720913 IBP720907:IBP720913 ILL720907:ILL720913 IVH720907:IVH720913 JFD720907:JFD720913 JOZ720907:JOZ720913 JYV720907:JYV720913 KIR720907:KIR720913 KSN720907:KSN720913 LCJ720907:LCJ720913 LMF720907:LMF720913 LWB720907:LWB720913 MFX720907:MFX720913 MPT720907:MPT720913 MZP720907:MZP720913 NJL720907:NJL720913 NTH720907:NTH720913 ODD720907:ODD720913 OMZ720907:OMZ720913 OWV720907:OWV720913 PGR720907:PGR720913 PQN720907:PQN720913 QAJ720907:QAJ720913 QKF720907:QKF720913 QUB720907:QUB720913 RDX720907:RDX720913 RNT720907:RNT720913 RXP720907:RXP720913 SHL720907:SHL720913 SRH720907:SRH720913 TBD720907:TBD720913 TKZ720907:TKZ720913 TUV720907:TUV720913 UER720907:UER720913 UON720907:UON720913 UYJ720907:UYJ720913 VIF720907:VIF720913 VSB720907:VSB720913 WBX720907:WBX720913 WLT720907:WLT720913 WVP720907:WVP720913 H786443:H786449 JD786443:JD786449 SZ786443:SZ786449 ACV786443:ACV786449 AMR786443:AMR786449 AWN786443:AWN786449 BGJ786443:BGJ786449 BQF786443:BQF786449 CAB786443:CAB786449 CJX786443:CJX786449 CTT786443:CTT786449 DDP786443:DDP786449 DNL786443:DNL786449 DXH786443:DXH786449 EHD786443:EHD786449 EQZ786443:EQZ786449 FAV786443:FAV786449 FKR786443:FKR786449 FUN786443:FUN786449 GEJ786443:GEJ786449 GOF786443:GOF786449 GYB786443:GYB786449 HHX786443:HHX786449 HRT786443:HRT786449 IBP786443:IBP786449 ILL786443:ILL786449 IVH786443:IVH786449 JFD786443:JFD786449 JOZ786443:JOZ786449 JYV786443:JYV786449 KIR786443:KIR786449 KSN786443:KSN786449 LCJ786443:LCJ786449 LMF786443:LMF786449 LWB786443:LWB786449 MFX786443:MFX786449 MPT786443:MPT786449 MZP786443:MZP786449 NJL786443:NJL786449 NTH786443:NTH786449 ODD786443:ODD786449 OMZ786443:OMZ786449 OWV786443:OWV786449 PGR786443:PGR786449 PQN786443:PQN786449 QAJ786443:QAJ786449 QKF786443:QKF786449 QUB786443:QUB786449 RDX786443:RDX786449 RNT786443:RNT786449 RXP786443:RXP786449 SHL786443:SHL786449 SRH786443:SRH786449 TBD786443:TBD786449 TKZ786443:TKZ786449 TUV786443:TUV786449 UER786443:UER786449 UON786443:UON786449 UYJ786443:UYJ786449 VIF786443:VIF786449 VSB786443:VSB786449 WBX786443:WBX786449 WLT786443:WLT786449 WVP786443:WVP786449 H851979:H851985 JD851979:JD851985 SZ851979:SZ851985 ACV851979:ACV851985 AMR851979:AMR851985 AWN851979:AWN851985 BGJ851979:BGJ851985 BQF851979:BQF851985 CAB851979:CAB851985 CJX851979:CJX851985 CTT851979:CTT851985 DDP851979:DDP851985 DNL851979:DNL851985 DXH851979:DXH851985 EHD851979:EHD851985 EQZ851979:EQZ851985 FAV851979:FAV851985 FKR851979:FKR851985 FUN851979:FUN851985 GEJ851979:GEJ851985 GOF851979:GOF851985 GYB851979:GYB851985 HHX851979:HHX851985 HRT851979:HRT851985 IBP851979:IBP851985 ILL851979:ILL851985 IVH851979:IVH851985 JFD851979:JFD851985 JOZ851979:JOZ851985 JYV851979:JYV851985 KIR851979:KIR851985 KSN851979:KSN851985 LCJ851979:LCJ851985 LMF851979:LMF851985 LWB851979:LWB851985 MFX851979:MFX851985 MPT851979:MPT851985 MZP851979:MZP851985 NJL851979:NJL851985 NTH851979:NTH851985 ODD851979:ODD851985 OMZ851979:OMZ851985 OWV851979:OWV851985 PGR851979:PGR851985 PQN851979:PQN851985 QAJ851979:QAJ851985 QKF851979:QKF851985 QUB851979:QUB851985 RDX851979:RDX851985 RNT851979:RNT851985 RXP851979:RXP851985 SHL851979:SHL851985 SRH851979:SRH851985 TBD851979:TBD851985 TKZ851979:TKZ851985 TUV851979:TUV851985 UER851979:UER851985 UON851979:UON851985 UYJ851979:UYJ851985 VIF851979:VIF851985 VSB851979:VSB851985 WBX851979:WBX851985 WLT851979:WLT851985 WVP851979:WVP851985 H917515:H917521 JD917515:JD917521 SZ917515:SZ917521 ACV917515:ACV917521 AMR917515:AMR917521 AWN917515:AWN917521 BGJ917515:BGJ917521 BQF917515:BQF917521 CAB917515:CAB917521 CJX917515:CJX917521 CTT917515:CTT917521 DDP917515:DDP917521 DNL917515:DNL917521 DXH917515:DXH917521 EHD917515:EHD917521 EQZ917515:EQZ917521 FAV917515:FAV917521 FKR917515:FKR917521 FUN917515:FUN917521 GEJ917515:GEJ917521 GOF917515:GOF917521 GYB917515:GYB917521 HHX917515:HHX917521 HRT917515:HRT917521 IBP917515:IBP917521 ILL917515:ILL917521 IVH917515:IVH917521 JFD917515:JFD917521 JOZ917515:JOZ917521 JYV917515:JYV917521 KIR917515:KIR917521 KSN917515:KSN917521 LCJ917515:LCJ917521 LMF917515:LMF917521 LWB917515:LWB917521 MFX917515:MFX917521 MPT917515:MPT917521 MZP917515:MZP917521 NJL917515:NJL917521 NTH917515:NTH917521 ODD917515:ODD917521 OMZ917515:OMZ917521 OWV917515:OWV917521 PGR917515:PGR917521 PQN917515:PQN917521 QAJ917515:QAJ917521 QKF917515:QKF917521 QUB917515:QUB917521 RDX917515:RDX917521 RNT917515:RNT917521 RXP917515:RXP917521 SHL917515:SHL917521 SRH917515:SRH917521 TBD917515:TBD917521 TKZ917515:TKZ917521 TUV917515:TUV917521 UER917515:UER917521 UON917515:UON917521 UYJ917515:UYJ917521 VIF917515:VIF917521 VSB917515:VSB917521 WBX917515:WBX917521 WLT917515:WLT917521 WVP917515:WVP917521 H983051:H983057 JD983051:JD983057 SZ983051:SZ983057 ACV983051:ACV983057 AMR983051:AMR983057 AWN983051:AWN983057 BGJ983051:BGJ983057 BQF983051:BQF983057 CAB983051:CAB983057 CJX983051:CJX983057 CTT983051:CTT983057 DDP983051:DDP983057 DNL983051:DNL983057 DXH983051:DXH983057 EHD983051:EHD983057 EQZ983051:EQZ983057 FAV983051:FAV983057 FKR983051:FKR983057 FUN983051:FUN983057 GEJ983051:GEJ983057 GOF983051:GOF983057 GYB983051:GYB983057 HHX983051:HHX983057 HRT983051:HRT983057 IBP983051:IBP983057 ILL983051:ILL983057 IVH983051:IVH983057 JFD983051:JFD983057 JOZ983051:JOZ983057 JYV983051:JYV983057 KIR983051:KIR983057 KSN983051:KSN983057 LCJ983051:LCJ983057 LMF983051:LMF983057 LWB983051:LWB983057 MFX983051:MFX983057 MPT983051:MPT983057 MZP983051:MZP983057 NJL983051:NJL983057 NTH983051:NTH983057 ODD983051:ODD983057 OMZ983051:OMZ983057 OWV983051:OWV983057 PGR983051:PGR983057 PQN983051:PQN983057 QAJ983051:QAJ983057 QKF983051:QKF983057 QUB983051:QUB983057 RDX983051:RDX983057 RNT983051:RNT983057 RXP983051:RXP983057 SHL983051:SHL983057 SRH983051:SRH983057 TBD983051:TBD983057 TKZ983051:TKZ983057 TUV983051:TUV983057 UER983051:UER983057 UON983051:UON983057 UYJ983051:UYJ983057 VIF983051:VIF983057 VSB983051:VSB983057 WBX983051:WBX983057 WLT983051:WLT983057 WVP983051:WVP983057">
      <formula1>$D$122:$D$124</formula1>
    </dataValidation>
    <dataValidation type="list" allowBlank="1" showInputMessage="1" showErrorMessage="1" sqref="L168 JH168 TD168 ACZ168 AMV168 AWR168 BGN168 BQJ168 CAF168 CKB168 CTX168 DDT168 DNP168 DXL168 EHH168 ERD168 FAZ168 FKV168 FUR168 GEN168 GOJ168 GYF168 HIB168 HRX168 IBT168 ILP168 IVL168 JFH168 JPD168 JYZ168 KIV168 KSR168 LCN168 LMJ168 LWF168 MGB168 MPX168 MZT168 NJP168 NTL168 ODH168 OND168 OWZ168 PGV168 PQR168 QAN168 QKJ168 QUF168 REB168 RNX168 RXT168 SHP168 SRL168 TBH168 TLD168 TUZ168 UEV168 UOR168 UYN168 VIJ168 VSF168 WCB168 WLX168 WVT168 L65704 JH65704 TD65704 ACZ65704 AMV65704 AWR65704 BGN65704 BQJ65704 CAF65704 CKB65704 CTX65704 DDT65704 DNP65704 DXL65704 EHH65704 ERD65704 FAZ65704 FKV65704 FUR65704 GEN65704 GOJ65704 GYF65704 HIB65704 HRX65704 IBT65704 ILP65704 IVL65704 JFH65704 JPD65704 JYZ65704 KIV65704 KSR65704 LCN65704 LMJ65704 LWF65704 MGB65704 MPX65704 MZT65704 NJP65704 NTL65704 ODH65704 OND65704 OWZ65704 PGV65704 PQR65704 QAN65704 QKJ65704 QUF65704 REB65704 RNX65704 RXT65704 SHP65704 SRL65704 TBH65704 TLD65704 TUZ65704 UEV65704 UOR65704 UYN65704 VIJ65704 VSF65704 WCB65704 WLX65704 WVT65704 L131240 JH131240 TD131240 ACZ131240 AMV131240 AWR131240 BGN131240 BQJ131240 CAF131240 CKB131240 CTX131240 DDT131240 DNP131240 DXL131240 EHH131240 ERD131240 FAZ131240 FKV131240 FUR131240 GEN131240 GOJ131240 GYF131240 HIB131240 HRX131240 IBT131240 ILP131240 IVL131240 JFH131240 JPD131240 JYZ131240 KIV131240 KSR131240 LCN131240 LMJ131240 LWF131240 MGB131240 MPX131240 MZT131240 NJP131240 NTL131240 ODH131240 OND131240 OWZ131240 PGV131240 PQR131240 QAN131240 QKJ131240 QUF131240 REB131240 RNX131240 RXT131240 SHP131240 SRL131240 TBH131240 TLD131240 TUZ131240 UEV131240 UOR131240 UYN131240 VIJ131240 VSF131240 WCB131240 WLX131240 WVT131240 L196776 JH196776 TD196776 ACZ196776 AMV196776 AWR196776 BGN196776 BQJ196776 CAF196776 CKB196776 CTX196776 DDT196776 DNP196776 DXL196776 EHH196776 ERD196776 FAZ196776 FKV196776 FUR196776 GEN196776 GOJ196776 GYF196776 HIB196776 HRX196776 IBT196776 ILP196776 IVL196776 JFH196776 JPD196776 JYZ196776 KIV196776 KSR196776 LCN196776 LMJ196776 LWF196776 MGB196776 MPX196776 MZT196776 NJP196776 NTL196776 ODH196776 OND196776 OWZ196776 PGV196776 PQR196776 QAN196776 QKJ196776 QUF196776 REB196776 RNX196776 RXT196776 SHP196776 SRL196776 TBH196776 TLD196776 TUZ196776 UEV196776 UOR196776 UYN196776 VIJ196776 VSF196776 WCB196776 WLX196776 WVT196776 L262312 JH262312 TD262312 ACZ262312 AMV262312 AWR262312 BGN262312 BQJ262312 CAF262312 CKB262312 CTX262312 DDT262312 DNP262312 DXL262312 EHH262312 ERD262312 FAZ262312 FKV262312 FUR262312 GEN262312 GOJ262312 GYF262312 HIB262312 HRX262312 IBT262312 ILP262312 IVL262312 JFH262312 JPD262312 JYZ262312 KIV262312 KSR262312 LCN262312 LMJ262312 LWF262312 MGB262312 MPX262312 MZT262312 NJP262312 NTL262312 ODH262312 OND262312 OWZ262312 PGV262312 PQR262312 QAN262312 QKJ262312 QUF262312 REB262312 RNX262312 RXT262312 SHP262312 SRL262312 TBH262312 TLD262312 TUZ262312 UEV262312 UOR262312 UYN262312 VIJ262312 VSF262312 WCB262312 WLX262312 WVT262312 L327848 JH327848 TD327848 ACZ327848 AMV327848 AWR327848 BGN327848 BQJ327848 CAF327848 CKB327848 CTX327848 DDT327848 DNP327848 DXL327848 EHH327848 ERD327848 FAZ327848 FKV327848 FUR327848 GEN327848 GOJ327848 GYF327848 HIB327848 HRX327848 IBT327848 ILP327848 IVL327848 JFH327848 JPD327848 JYZ327848 KIV327848 KSR327848 LCN327848 LMJ327848 LWF327848 MGB327848 MPX327848 MZT327848 NJP327848 NTL327848 ODH327848 OND327848 OWZ327848 PGV327848 PQR327848 QAN327848 QKJ327848 QUF327848 REB327848 RNX327848 RXT327848 SHP327848 SRL327848 TBH327848 TLD327848 TUZ327848 UEV327848 UOR327848 UYN327848 VIJ327848 VSF327848 WCB327848 WLX327848 WVT327848 L393384 JH393384 TD393384 ACZ393384 AMV393384 AWR393384 BGN393384 BQJ393384 CAF393384 CKB393384 CTX393384 DDT393384 DNP393384 DXL393384 EHH393384 ERD393384 FAZ393384 FKV393384 FUR393384 GEN393384 GOJ393384 GYF393384 HIB393384 HRX393384 IBT393384 ILP393384 IVL393384 JFH393384 JPD393384 JYZ393384 KIV393384 KSR393384 LCN393384 LMJ393384 LWF393384 MGB393384 MPX393384 MZT393384 NJP393384 NTL393384 ODH393384 OND393384 OWZ393384 PGV393384 PQR393384 QAN393384 QKJ393384 QUF393384 REB393384 RNX393384 RXT393384 SHP393384 SRL393384 TBH393384 TLD393384 TUZ393384 UEV393384 UOR393384 UYN393384 VIJ393384 VSF393384 WCB393384 WLX393384 WVT393384 L458920 JH458920 TD458920 ACZ458920 AMV458920 AWR458920 BGN458920 BQJ458920 CAF458920 CKB458920 CTX458920 DDT458920 DNP458920 DXL458920 EHH458920 ERD458920 FAZ458920 FKV458920 FUR458920 GEN458920 GOJ458920 GYF458920 HIB458920 HRX458920 IBT458920 ILP458920 IVL458920 JFH458920 JPD458920 JYZ458920 KIV458920 KSR458920 LCN458920 LMJ458920 LWF458920 MGB458920 MPX458920 MZT458920 NJP458920 NTL458920 ODH458920 OND458920 OWZ458920 PGV458920 PQR458920 QAN458920 QKJ458920 QUF458920 REB458920 RNX458920 RXT458920 SHP458920 SRL458920 TBH458920 TLD458920 TUZ458920 UEV458920 UOR458920 UYN458920 VIJ458920 VSF458920 WCB458920 WLX458920 WVT458920 L524456 JH524456 TD524456 ACZ524456 AMV524456 AWR524456 BGN524456 BQJ524456 CAF524456 CKB524456 CTX524456 DDT524456 DNP524456 DXL524456 EHH524456 ERD524456 FAZ524456 FKV524456 FUR524456 GEN524456 GOJ524456 GYF524456 HIB524456 HRX524456 IBT524456 ILP524456 IVL524456 JFH524456 JPD524456 JYZ524456 KIV524456 KSR524456 LCN524456 LMJ524456 LWF524456 MGB524456 MPX524456 MZT524456 NJP524456 NTL524456 ODH524456 OND524456 OWZ524456 PGV524456 PQR524456 QAN524456 QKJ524456 QUF524456 REB524456 RNX524456 RXT524456 SHP524456 SRL524456 TBH524456 TLD524456 TUZ524456 UEV524456 UOR524456 UYN524456 VIJ524456 VSF524456 WCB524456 WLX524456 WVT524456 L589992 JH589992 TD589992 ACZ589992 AMV589992 AWR589992 BGN589992 BQJ589992 CAF589992 CKB589992 CTX589992 DDT589992 DNP589992 DXL589992 EHH589992 ERD589992 FAZ589992 FKV589992 FUR589992 GEN589992 GOJ589992 GYF589992 HIB589992 HRX589992 IBT589992 ILP589992 IVL589992 JFH589992 JPD589992 JYZ589992 KIV589992 KSR589992 LCN589992 LMJ589992 LWF589992 MGB589992 MPX589992 MZT589992 NJP589992 NTL589992 ODH589992 OND589992 OWZ589992 PGV589992 PQR589992 QAN589992 QKJ589992 QUF589992 REB589992 RNX589992 RXT589992 SHP589992 SRL589992 TBH589992 TLD589992 TUZ589992 UEV589992 UOR589992 UYN589992 VIJ589992 VSF589992 WCB589992 WLX589992 WVT589992 L655528 JH655528 TD655528 ACZ655528 AMV655528 AWR655528 BGN655528 BQJ655528 CAF655528 CKB655528 CTX655528 DDT655528 DNP655528 DXL655528 EHH655528 ERD655528 FAZ655528 FKV655528 FUR655528 GEN655528 GOJ655528 GYF655528 HIB655528 HRX655528 IBT655528 ILP655528 IVL655528 JFH655528 JPD655528 JYZ655528 KIV655528 KSR655528 LCN655528 LMJ655528 LWF655528 MGB655528 MPX655528 MZT655528 NJP655528 NTL655528 ODH655528 OND655528 OWZ655528 PGV655528 PQR655528 QAN655528 QKJ655528 QUF655528 REB655528 RNX655528 RXT655528 SHP655528 SRL655528 TBH655528 TLD655528 TUZ655528 UEV655528 UOR655528 UYN655528 VIJ655528 VSF655528 WCB655528 WLX655528 WVT655528 L721064 JH721064 TD721064 ACZ721064 AMV721064 AWR721064 BGN721064 BQJ721064 CAF721064 CKB721064 CTX721064 DDT721064 DNP721064 DXL721064 EHH721064 ERD721064 FAZ721064 FKV721064 FUR721064 GEN721064 GOJ721064 GYF721064 HIB721064 HRX721064 IBT721064 ILP721064 IVL721064 JFH721064 JPD721064 JYZ721064 KIV721064 KSR721064 LCN721064 LMJ721064 LWF721064 MGB721064 MPX721064 MZT721064 NJP721064 NTL721064 ODH721064 OND721064 OWZ721064 PGV721064 PQR721064 QAN721064 QKJ721064 QUF721064 REB721064 RNX721064 RXT721064 SHP721064 SRL721064 TBH721064 TLD721064 TUZ721064 UEV721064 UOR721064 UYN721064 VIJ721064 VSF721064 WCB721064 WLX721064 WVT721064 L786600 JH786600 TD786600 ACZ786600 AMV786600 AWR786600 BGN786600 BQJ786600 CAF786600 CKB786600 CTX786600 DDT786600 DNP786600 DXL786600 EHH786600 ERD786600 FAZ786600 FKV786600 FUR786600 GEN786600 GOJ786600 GYF786600 HIB786600 HRX786600 IBT786600 ILP786600 IVL786600 JFH786600 JPD786600 JYZ786600 KIV786600 KSR786600 LCN786600 LMJ786600 LWF786600 MGB786600 MPX786600 MZT786600 NJP786600 NTL786600 ODH786600 OND786600 OWZ786600 PGV786600 PQR786600 QAN786600 QKJ786600 QUF786600 REB786600 RNX786600 RXT786600 SHP786600 SRL786600 TBH786600 TLD786600 TUZ786600 UEV786600 UOR786600 UYN786600 VIJ786600 VSF786600 WCB786600 WLX786600 WVT786600 L852136 JH852136 TD852136 ACZ852136 AMV852136 AWR852136 BGN852136 BQJ852136 CAF852136 CKB852136 CTX852136 DDT852136 DNP852136 DXL852136 EHH852136 ERD852136 FAZ852136 FKV852136 FUR852136 GEN852136 GOJ852136 GYF852136 HIB852136 HRX852136 IBT852136 ILP852136 IVL852136 JFH852136 JPD852136 JYZ852136 KIV852136 KSR852136 LCN852136 LMJ852136 LWF852136 MGB852136 MPX852136 MZT852136 NJP852136 NTL852136 ODH852136 OND852136 OWZ852136 PGV852136 PQR852136 QAN852136 QKJ852136 QUF852136 REB852136 RNX852136 RXT852136 SHP852136 SRL852136 TBH852136 TLD852136 TUZ852136 UEV852136 UOR852136 UYN852136 VIJ852136 VSF852136 WCB852136 WLX852136 WVT852136 L917672 JH917672 TD917672 ACZ917672 AMV917672 AWR917672 BGN917672 BQJ917672 CAF917672 CKB917672 CTX917672 DDT917672 DNP917672 DXL917672 EHH917672 ERD917672 FAZ917672 FKV917672 FUR917672 GEN917672 GOJ917672 GYF917672 HIB917672 HRX917672 IBT917672 ILP917672 IVL917672 JFH917672 JPD917672 JYZ917672 KIV917672 KSR917672 LCN917672 LMJ917672 LWF917672 MGB917672 MPX917672 MZT917672 NJP917672 NTL917672 ODH917672 OND917672 OWZ917672 PGV917672 PQR917672 QAN917672 QKJ917672 QUF917672 REB917672 RNX917672 RXT917672 SHP917672 SRL917672 TBH917672 TLD917672 TUZ917672 UEV917672 UOR917672 UYN917672 VIJ917672 VSF917672 WCB917672 WLX917672 WVT917672 L983208 JH983208 TD983208 ACZ983208 AMV983208 AWR983208 BGN983208 BQJ983208 CAF983208 CKB983208 CTX983208 DDT983208 DNP983208 DXL983208 EHH983208 ERD983208 FAZ983208 FKV983208 FUR983208 GEN983208 GOJ983208 GYF983208 HIB983208 HRX983208 IBT983208 ILP983208 IVL983208 JFH983208 JPD983208 JYZ983208 KIV983208 KSR983208 LCN983208 LMJ983208 LWF983208 MGB983208 MPX983208 MZT983208 NJP983208 NTL983208 ODH983208 OND983208 OWZ983208 PGV983208 PQR983208 QAN983208 QKJ983208 QUF983208 REB983208 RNX983208 RXT983208 SHP983208 SRL983208 TBH983208 TLD983208 TUZ983208 UEV983208 UOR983208 UYN983208 VIJ983208 VSF983208 WCB983208 WLX983208 WVT983208">
      <formula1>$K$168:$K$172</formula1>
    </dataValidation>
    <dataValidation type="list" allowBlank="1" showInputMessage="1" showErrorMessage="1" sqref="E177 JA177 SW177 ACS177 AMO177 AWK177 BGG177 BQC177 BZY177 CJU177 CTQ177 DDM177 DNI177 DXE177 EHA177 EQW177 FAS177 FKO177 FUK177 GEG177 GOC177 GXY177 HHU177 HRQ177 IBM177 ILI177 IVE177 JFA177 JOW177 JYS177 KIO177 KSK177 LCG177 LMC177 LVY177 MFU177 MPQ177 MZM177 NJI177 NTE177 ODA177 OMW177 OWS177 PGO177 PQK177 QAG177 QKC177 QTY177 RDU177 RNQ177 RXM177 SHI177 SRE177 TBA177 TKW177 TUS177 UEO177 UOK177 UYG177 VIC177 VRY177 WBU177 WLQ177 WVM177 E65713 JA65713 SW65713 ACS65713 AMO65713 AWK65713 BGG65713 BQC65713 BZY65713 CJU65713 CTQ65713 DDM65713 DNI65713 DXE65713 EHA65713 EQW65713 FAS65713 FKO65713 FUK65713 GEG65713 GOC65713 GXY65713 HHU65713 HRQ65713 IBM65713 ILI65713 IVE65713 JFA65713 JOW65713 JYS65713 KIO65713 KSK65713 LCG65713 LMC65713 LVY65713 MFU65713 MPQ65713 MZM65713 NJI65713 NTE65713 ODA65713 OMW65713 OWS65713 PGO65713 PQK65713 QAG65713 QKC65713 QTY65713 RDU65713 RNQ65713 RXM65713 SHI65713 SRE65713 TBA65713 TKW65713 TUS65713 UEO65713 UOK65713 UYG65713 VIC65713 VRY65713 WBU65713 WLQ65713 WVM65713 E131249 JA131249 SW131249 ACS131249 AMO131249 AWK131249 BGG131249 BQC131249 BZY131249 CJU131249 CTQ131249 DDM131249 DNI131249 DXE131249 EHA131249 EQW131249 FAS131249 FKO131249 FUK131249 GEG131249 GOC131249 GXY131249 HHU131249 HRQ131249 IBM131249 ILI131249 IVE131249 JFA131249 JOW131249 JYS131249 KIO131249 KSK131249 LCG131249 LMC131249 LVY131249 MFU131249 MPQ131249 MZM131249 NJI131249 NTE131249 ODA131249 OMW131249 OWS131249 PGO131249 PQK131249 QAG131249 QKC131249 QTY131249 RDU131249 RNQ131249 RXM131249 SHI131249 SRE131249 TBA131249 TKW131249 TUS131249 UEO131249 UOK131249 UYG131249 VIC131249 VRY131249 WBU131249 WLQ131249 WVM131249 E196785 JA196785 SW196785 ACS196785 AMO196785 AWK196785 BGG196785 BQC196785 BZY196785 CJU196785 CTQ196785 DDM196785 DNI196785 DXE196785 EHA196785 EQW196785 FAS196785 FKO196785 FUK196785 GEG196785 GOC196785 GXY196785 HHU196785 HRQ196785 IBM196785 ILI196785 IVE196785 JFA196785 JOW196785 JYS196785 KIO196785 KSK196785 LCG196785 LMC196785 LVY196785 MFU196785 MPQ196785 MZM196785 NJI196785 NTE196785 ODA196785 OMW196785 OWS196785 PGO196785 PQK196785 QAG196785 QKC196785 QTY196785 RDU196785 RNQ196785 RXM196785 SHI196785 SRE196785 TBA196785 TKW196785 TUS196785 UEO196785 UOK196785 UYG196785 VIC196785 VRY196785 WBU196785 WLQ196785 WVM196785 E262321 JA262321 SW262321 ACS262321 AMO262321 AWK262321 BGG262321 BQC262321 BZY262321 CJU262321 CTQ262321 DDM262321 DNI262321 DXE262321 EHA262321 EQW262321 FAS262321 FKO262321 FUK262321 GEG262321 GOC262321 GXY262321 HHU262321 HRQ262321 IBM262321 ILI262321 IVE262321 JFA262321 JOW262321 JYS262321 KIO262321 KSK262321 LCG262321 LMC262321 LVY262321 MFU262321 MPQ262321 MZM262321 NJI262321 NTE262321 ODA262321 OMW262321 OWS262321 PGO262321 PQK262321 QAG262321 QKC262321 QTY262321 RDU262321 RNQ262321 RXM262321 SHI262321 SRE262321 TBA262321 TKW262321 TUS262321 UEO262321 UOK262321 UYG262321 VIC262321 VRY262321 WBU262321 WLQ262321 WVM262321 E327857 JA327857 SW327857 ACS327857 AMO327857 AWK327857 BGG327857 BQC327857 BZY327857 CJU327857 CTQ327857 DDM327857 DNI327857 DXE327857 EHA327857 EQW327857 FAS327857 FKO327857 FUK327857 GEG327857 GOC327857 GXY327857 HHU327857 HRQ327857 IBM327857 ILI327857 IVE327857 JFA327857 JOW327857 JYS327857 KIO327857 KSK327857 LCG327857 LMC327857 LVY327857 MFU327857 MPQ327857 MZM327857 NJI327857 NTE327857 ODA327857 OMW327857 OWS327857 PGO327857 PQK327857 QAG327857 QKC327857 QTY327857 RDU327857 RNQ327857 RXM327857 SHI327857 SRE327857 TBA327857 TKW327857 TUS327857 UEO327857 UOK327857 UYG327857 VIC327857 VRY327857 WBU327857 WLQ327857 WVM327857 E393393 JA393393 SW393393 ACS393393 AMO393393 AWK393393 BGG393393 BQC393393 BZY393393 CJU393393 CTQ393393 DDM393393 DNI393393 DXE393393 EHA393393 EQW393393 FAS393393 FKO393393 FUK393393 GEG393393 GOC393393 GXY393393 HHU393393 HRQ393393 IBM393393 ILI393393 IVE393393 JFA393393 JOW393393 JYS393393 KIO393393 KSK393393 LCG393393 LMC393393 LVY393393 MFU393393 MPQ393393 MZM393393 NJI393393 NTE393393 ODA393393 OMW393393 OWS393393 PGO393393 PQK393393 QAG393393 QKC393393 QTY393393 RDU393393 RNQ393393 RXM393393 SHI393393 SRE393393 TBA393393 TKW393393 TUS393393 UEO393393 UOK393393 UYG393393 VIC393393 VRY393393 WBU393393 WLQ393393 WVM393393 E458929 JA458929 SW458929 ACS458929 AMO458929 AWK458929 BGG458929 BQC458929 BZY458929 CJU458929 CTQ458929 DDM458929 DNI458929 DXE458929 EHA458929 EQW458929 FAS458929 FKO458929 FUK458929 GEG458929 GOC458929 GXY458929 HHU458929 HRQ458929 IBM458929 ILI458929 IVE458929 JFA458929 JOW458929 JYS458929 KIO458929 KSK458929 LCG458929 LMC458929 LVY458929 MFU458929 MPQ458929 MZM458929 NJI458929 NTE458929 ODA458929 OMW458929 OWS458929 PGO458929 PQK458929 QAG458929 QKC458929 QTY458929 RDU458929 RNQ458929 RXM458929 SHI458929 SRE458929 TBA458929 TKW458929 TUS458929 UEO458929 UOK458929 UYG458929 VIC458929 VRY458929 WBU458929 WLQ458929 WVM458929 E524465 JA524465 SW524465 ACS524465 AMO524465 AWK524465 BGG524465 BQC524465 BZY524465 CJU524465 CTQ524465 DDM524465 DNI524465 DXE524465 EHA524465 EQW524465 FAS524465 FKO524465 FUK524465 GEG524465 GOC524465 GXY524465 HHU524465 HRQ524465 IBM524465 ILI524465 IVE524465 JFA524465 JOW524465 JYS524465 KIO524465 KSK524465 LCG524465 LMC524465 LVY524465 MFU524465 MPQ524465 MZM524465 NJI524465 NTE524465 ODA524465 OMW524465 OWS524465 PGO524465 PQK524465 QAG524465 QKC524465 QTY524465 RDU524465 RNQ524465 RXM524465 SHI524465 SRE524465 TBA524465 TKW524465 TUS524465 UEO524465 UOK524465 UYG524465 VIC524465 VRY524465 WBU524465 WLQ524465 WVM524465 E590001 JA590001 SW590001 ACS590001 AMO590001 AWK590001 BGG590001 BQC590001 BZY590001 CJU590001 CTQ590001 DDM590001 DNI590001 DXE590001 EHA590001 EQW590001 FAS590001 FKO590001 FUK590001 GEG590001 GOC590001 GXY590001 HHU590001 HRQ590001 IBM590001 ILI590001 IVE590001 JFA590001 JOW590001 JYS590001 KIO590001 KSK590001 LCG590001 LMC590001 LVY590001 MFU590001 MPQ590001 MZM590001 NJI590001 NTE590001 ODA590001 OMW590001 OWS590001 PGO590001 PQK590001 QAG590001 QKC590001 QTY590001 RDU590001 RNQ590001 RXM590001 SHI590001 SRE590001 TBA590001 TKW590001 TUS590001 UEO590001 UOK590001 UYG590001 VIC590001 VRY590001 WBU590001 WLQ590001 WVM590001 E655537 JA655537 SW655537 ACS655537 AMO655537 AWK655537 BGG655537 BQC655537 BZY655537 CJU655537 CTQ655537 DDM655537 DNI655537 DXE655537 EHA655537 EQW655537 FAS655537 FKO655537 FUK655537 GEG655537 GOC655537 GXY655537 HHU655537 HRQ655537 IBM655537 ILI655537 IVE655537 JFA655537 JOW655537 JYS655537 KIO655537 KSK655537 LCG655537 LMC655537 LVY655537 MFU655537 MPQ655537 MZM655537 NJI655537 NTE655537 ODA655537 OMW655537 OWS655537 PGO655537 PQK655537 QAG655537 QKC655537 QTY655537 RDU655537 RNQ655537 RXM655537 SHI655537 SRE655537 TBA655537 TKW655537 TUS655537 UEO655537 UOK655537 UYG655537 VIC655537 VRY655537 WBU655537 WLQ655537 WVM655537 E721073 JA721073 SW721073 ACS721073 AMO721073 AWK721073 BGG721073 BQC721073 BZY721073 CJU721073 CTQ721073 DDM721073 DNI721073 DXE721073 EHA721073 EQW721073 FAS721073 FKO721073 FUK721073 GEG721073 GOC721073 GXY721073 HHU721073 HRQ721073 IBM721073 ILI721073 IVE721073 JFA721073 JOW721073 JYS721073 KIO721073 KSK721073 LCG721073 LMC721073 LVY721073 MFU721073 MPQ721073 MZM721073 NJI721073 NTE721073 ODA721073 OMW721073 OWS721073 PGO721073 PQK721073 QAG721073 QKC721073 QTY721073 RDU721073 RNQ721073 RXM721073 SHI721073 SRE721073 TBA721073 TKW721073 TUS721073 UEO721073 UOK721073 UYG721073 VIC721073 VRY721073 WBU721073 WLQ721073 WVM721073 E786609 JA786609 SW786609 ACS786609 AMO786609 AWK786609 BGG786609 BQC786609 BZY786609 CJU786609 CTQ786609 DDM786609 DNI786609 DXE786609 EHA786609 EQW786609 FAS786609 FKO786609 FUK786609 GEG786609 GOC786609 GXY786609 HHU786609 HRQ786609 IBM786609 ILI786609 IVE786609 JFA786609 JOW786609 JYS786609 KIO786609 KSK786609 LCG786609 LMC786609 LVY786609 MFU786609 MPQ786609 MZM786609 NJI786609 NTE786609 ODA786609 OMW786609 OWS786609 PGO786609 PQK786609 QAG786609 QKC786609 QTY786609 RDU786609 RNQ786609 RXM786609 SHI786609 SRE786609 TBA786609 TKW786609 TUS786609 UEO786609 UOK786609 UYG786609 VIC786609 VRY786609 WBU786609 WLQ786609 WVM786609 E852145 JA852145 SW852145 ACS852145 AMO852145 AWK852145 BGG852145 BQC852145 BZY852145 CJU852145 CTQ852145 DDM852145 DNI852145 DXE852145 EHA852145 EQW852145 FAS852145 FKO852145 FUK852145 GEG852145 GOC852145 GXY852145 HHU852145 HRQ852145 IBM852145 ILI852145 IVE852145 JFA852145 JOW852145 JYS852145 KIO852145 KSK852145 LCG852145 LMC852145 LVY852145 MFU852145 MPQ852145 MZM852145 NJI852145 NTE852145 ODA852145 OMW852145 OWS852145 PGO852145 PQK852145 QAG852145 QKC852145 QTY852145 RDU852145 RNQ852145 RXM852145 SHI852145 SRE852145 TBA852145 TKW852145 TUS852145 UEO852145 UOK852145 UYG852145 VIC852145 VRY852145 WBU852145 WLQ852145 WVM852145 E917681 JA917681 SW917681 ACS917681 AMO917681 AWK917681 BGG917681 BQC917681 BZY917681 CJU917681 CTQ917681 DDM917681 DNI917681 DXE917681 EHA917681 EQW917681 FAS917681 FKO917681 FUK917681 GEG917681 GOC917681 GXY917681 HHU917681 HRQ917681 IBM917681 ILI917681 IVE917681 JFA917681 JOW917681 JYS917681 KIO917681 KSK917681 LCG917681 LMC917681 LVY917681 MFU917681 MPQ917681 MZM917681 NJI917681 NTE917681 ODA917681 OMW917681 OWS917681 PGO917681 PQK917681 QAG917681 QKC917681 QTY917681 RDU917681 RNQ917681 RXM917681 SHI917681 SRE917681 TBA917681 TKW917681 TUS917681 UEO917681 UOK917681 UYG917681 VIC917681 VRY917681 WBU917681 WLQ917681 WVM917681 E983217 JA983217 SW983217 ACS983217 AMO983217 AWK983217 BGG983217 BQC983217 BZY983217 CJU983217 CTQ983217 DDM983217 DNI983217 DXE983217 EHA983217 EQW983217 FAS983217 FKO983217 FUK983217 GEG983217 GOC983217 GXY983217 HHU983217 HRQ983217 IBM983217 ILI983217 IVE983217 JFA983217 JOW983217 JYS983217 KIO983217 KSK983217 LCG983217 LMC983217 LVY983217 MFU983217 MPQ983217 MZM983217 NJI983217 NTE983217 ODA983217 OMW983217 OWS983217 PGO983217 PQK983217 QAG983217 QKC983217 QTY983217 RDU983217 RNQ983217 RXM983217 SHI983217 SRE983217 TBA983217 TKW983217 TUS983217 UEO983217 UOK983217 UYG983217 VIC983217 VRY983217 WBU983217 WLQ983217 WVM983217 K13:K17 JG13:JG17 TC13:TC17 ACY13:ACY17 AMU13:AMU17 AWQ13:AWQ17 BGM13:BGM17 BQI13:BQI17 CAE13:CAE17 CKA13:CKA17 CTW13:CTW17 DDS13:DDS17 DNO13:DNO17 DXK13:DXK17 EHG13:EHG17 ERC13:ERC17 FAY13:FAY17 FKU13:FKU17 FUQ13:FUQ17 GEM13:GEM17 GOI13:GOI17 GYE13:GYE17 HIA13:HIA17 HRW13:HRW17 IBS13:IBS17 ILO13:ILO17 IVK13:IVK17 JFG13:JFG17 JPC13:JPC17 JYY13:JYY17 KIU13:KIU17 KSQ13:KSQ17 LCM13:LCM17 LMI13:LMI17 LWE13:LWE17 MGA13:MGA17 MPW13:MPW17 MZS13:MZS17 NJO13:NJO17 NTK13:NTK17 ODG13:ODG17 ONC13:ONC17 OWY13:OWY17 PGU13:PGU17 PQQ13:PQQ17 QAM13:QAM17 QKI13:QKI17 QUE13:QUE17 REA13:REA17 RNW13:RNW17 RXS13:RXS17 SHO13:SHO17 SRK13:SRK17 TBG13:TBG17 TLC13:TLC17 TUY13:TUY17 UEU13:UEU17 UOQ13:UOQ17 UYM13:UYM17 VII13:VII17 VSE13:VSE17 WCA13:WCA17 WLW13:WLW17 WVS13:WVS17 K65549:K65553 JG65549:JG65553 TC65549:TC65553 ACY65549:ACY65553 AMU65549:AMU65553 AWQ65549:AWQ65553 BGM65549:BGM65553 BQI65549:BQI65553 CAE65549:CAE65553 CKA65549:CKA65553 CTW65549:CTW65553 DDS65549:DDS65553 DNO65549:DNO65553 DXK65549:DXK65553 EHG65549:EHG65553 ERC65549:ERC65553 FAY65549:FAY65553 FKU65549:FKU65553 FUQ65549:FUQ65553 GEM65549:GEM65553 GOI65549:GOI65553 GYE65549:GYE65553 HIA65549:HIA65553 HRW65549:HRW65553 IBS65549:IBS65553 ILO65549:ILO65553 IVK65549:IVK65553 JFG65549:JFG65553 JPC65549:JPC65553 JYY65549:JYY65553 KIU65549:KIU65553 KSQ65549:KSQ65553 LCM65549:LCM65553 LMI65549:LMI65553 LWE65549:LWE65553 MGA65549:MGA65553 MPW65549:MPW65553 MZS65549:MZS65553 NJO65549:NJO65553 NTK65549:NTK65553 ODG65549:ODG65553 ONC65549:ONC65553 OWY65549:OWY65553 PGU65549:PGU65553 PQQ65549:PQQ65553 QAM65549:QAM65553 QKI65549:QKI65553 QUE65549:QUE65553 REA65549:REA65553 RNW65549:RNW65553 RXS65549:RXS65553 SHO65549:SHO65553 SRK65549:SRK65553 TBG65549:TBG65553 TLC65549:TLC65553 TUY65549:TUY65553 UEU65549:UEU65553 UOQ65549:UOQ65553 UYM65549:UYM65553 VII65549:VII65553 VSE65549:VSE65553 WCA65549:WCA65553 WLW65549:WLW65553 WVS65549:WVS65553 K131085:K131089 JG131085:JG131089 TC131085:TC131089 ACY131085:ACY131089 AMU131085:AMU131089 AWQ131085:AWQ131089 BGM131085:BGM131089 BQI131085:BQI131089 CAE131085:CAE131089 CKA131085:CKA131089 CTW131085:CTW131089 DDS131085:DDS131089 DNO131085:DNO131089 DXK131085:DXK131089 EHG131085:EHG131089 ERC131085:ERC131089 FAY131085:FAY131089 FKU131085:FKU131089 FUQ131085:FUQ131089 GEM131085:GEM131089 GOI131085:GOI131089 GYE131085:GYE131089 HIA131085:HIA131089 HRW131085:HRW131089 IBS131085:IBS131089 ILO131085:ILO131089 IVK131085:IVK131089 JFG131085:JFG131089 JPC131085:JPC131089 JYY131085:JYY131089 KIU131085:KIU131089 KSQ131085:KSQ131089 LCM131085:LCM131089 LMI131085:LMI131089 LWE131085:LWE131089 MGA131085:MGA131089 MPW131085:MPW131089 MZS131085:MZS131089 NJO131085:NJO131089 NTK131085:NTK131089 ODG131085:ODG131089 ONC131085:ONC131089 OWY131085:OWY131089 PGU131085:PGU131089 PQQ131085:PQQ131089 QAM131085:QAM131089 QKI131085:QKI131089 QUE131085:QUE131089 REA131085:REA131089 RNW131085:RNW131089 RXS131085:RXS131089 SHO131085:SHO131089 SRK131085:SRK131089 TBG131085:TBG131089 TLC131085:TLC131089 TUY131085:TUY131089 UEU131085:UEU131089 UOQ131085:UOQ131089 UYM131085:UYM131089 VII131085:VII131089 VSE131085:VSE131089 WCA131085:WCA131089 WLW131085:WLW131089 WVS131085:WVS131089 K196621:K196625 JG196621:JG196625 TC196621:TC196625 ACY196621:ACY196625 AMU196621:AMU196625 AWQ196621:AWQ196625 BGM196621:BGM196625 BQI196621:BQI196625 CAE196621:CAE196625 CKA196621:CKA196625 CTW196621:CTW196625 DDS196621:DDS196625 DNO196621:DNO196625 DXK196621:DXK196625 EHG196621:EHG196625 ERC196621:ERC196625 FAY196621:FAY196625 FKU196621:FKU196625 FUQ196621:FUQ196625 GEM196621:GEM196625 GOI196621:GOI196625 GYE196621:GYE196625 HIA196621:HIA196625 HRW196621:HRW196625 IBS196621:IBS196625 ILO196621:ILO196625 IVK196621:IVK196625 JFG196621:JFG196625 JPC196621:JPC196625 JYY196621:JYY196625 KIU196621:KIU196625 KSQ196621:KSQ196625 LCM196621:LCM196625 LMI196621:LMI196625 LWE196621:LWE196625 MGA196621:MGA196625 MPW196621:MPW196625 MZS196621:MZS196625 NJO196621:NJO196625 NTK196621:NTK196625 ODG196621:ODG196625 ONC196621:ONC196625 OWY196621:OWY196625 PGU196621:PGU196625 PQQ196621:PQQ196625 QAM196621:QAM196625 QKI196621:QKI196625 QUE196621:QUE196625 REA196621:REA196625 RNW196621:RNW196625 RXS196621:RXS196625 SHO196621:SHO196625 SRK196621:SRK196625 TBG196621:TBG196625 TLC196621:TLC196625 TUY196621:TUY196625 UEU196621:UEU196625 UOQ196621:UOQ196625 UYM196621:UYM196625 VII196621:VII196625 VSE196621:VSE196625 WCA196621:WCA196625 WLW196621:WLW196625 WVS196621:WVS196625 K262157:K262161 JG262157:JG262161 TC262157:TC262161 ACY262157:ACY262161 AMU262157:AMU262161 AWQ262157:AWQ262161 BGM262157:BGM262161 BQI262157:BQI262161 CAE262157:CAE262161 CKA262157:CKA262161 CTW262157:CTW262161 DDS262157:DDS262161 DNO262157:DNO262161 DXK262157:DXK262161 EHG262157:EHG262161 ERC262157:ERC262161 FAY262157:FAY262161 FKU262157:FKU262161 FUQ262157:FUQ262161 GEM262157:GEM262161 GOI262157:GOI262161 GYE262157:GYE262161 HIA262157:HIA262161 HRW262157:HRW262161 IBS262157:IBS262161 ILO262157:ILO262161 IVK262157:IVK262161 JFG262157:JFG262161 JPC262157:JPC262161 JYY262157:JYY262161 KIU262157:KIU262161 KSQ262157:KSQ262161 LCM262157:LCM262161 LMI262157:LMI262161 LWE262157:LWE262161 MGA262157:MGA262161 MPW262157:MPW262161 MZS262157:MZS262161 NJO262157:NJO262161 NTK262157:NTK262161 ODG262157:ODG262161 ONC262157:ONC262161 OWY262157:OWY262161 PGU262157:PGU262161 PQQ262157:PQQ262161 QAM262157:QAM262161 QKI262157:QKI262161 QUE262157:QUE262161 REA262157:REA262161 RNW262157:RNW262161 RXS262157:RXS262161 SHO262157:SHO262161 SRK262157:SRK262161 TBG262157:TBG262161 TLC262157:TLC262161 TUY262157:TUY262161 UEU262157:UEU262161 UOQ262157:UOQ262161 UYM262157:UYM262161 VII262157:VII262161 VSE262157:VSE262161 WCA262157:WCA262161 WLW262157:WLW262161 WVS262157:WVS262161 K327693:K327697 JG327693:JG327697 TC327693:TC327697 ACY327693:ACY327697 AMU327693:AMU327697 AWQ327693:AWQ327697 BGM327693:BGM327697 BQI327693:BQI327697 CAE327693:CAE327697 CKA327693:CKA327697 CTW327693:CTW327697 DDS327693:DDS327697 DNO327693:DNO327697 DXK327693:DXK327697 EHG327693:EHG327697 ERC327693:ERC327697 FAY327693:FAY327697 FKU327693:FKU327697 FUQ327693:FUQ327697 GEM327693:GEM327697 GOI327693:GOI327697 GYE327693:GYE327697 HIA327693:HIA327697 HRW327693:HRW327697 IBS327693:IBS327697 ILO327693:ILO327697 IVK327693:IVK327697 JFG327693:JFG327697 JPC327693:JPC327697 JYY327693:JYY327697 KIU327693:KIU327697 KSQ327693:KSQ327697 LCM327693:LCM327697 LMI327693:LMI327697 LWE327693:LWE327697 MGA327693:MGA327697 MPW327693:MPW327697 MZS327693:MZS327697 NJO327693:NJO327697 NTK327693:NTK327697 ODG327693:ODG327697 ONC327693:ONC327697 OWY327693:OWY327697 PGU327693:PGU327697 PQQ327693:PQQ327697 QAM327693:QAM327697 QKI327693:QKI327697 QUE327693:QUE327697 REA327693:REA327697 RNW327693:RNW327697 RXS327693:RXS327697 SHO327693:SHO327697 SRK327693:SRK327697 TBG327693:TBG327697 TLC327693:TLC327697 TUY327693:TUY327697 UEU327693:UEU327697 UOQ327693:UOQ327697 UYM327693:UYM327697 VII327693:VII327697 VSE327693:VSE327697 WCA327693:WCA327697 WLW327693:WLW327697 WVS327693:WVS327697 K393229:K393233 JG393229:JG393233 TC393229:TC393233 ACY393229:ACY393233 AMU393229:AMU393233 AWQ393229:AWQ393233 BGM393229:BGM393233 BQI393229:BQI393233 CAE393229:CAE393233 CKA393229:CKA393233 CTW393229:CTW393233 DDS393229:DDS393233 DNO393229:DNO393233 DXK393229:DXK393233 EHG393229:EHG393233 ERC393229:ERC393233 FAY393229:FAY393233 FKU393229:FKU393233 FUQ393229:FUQ393233 GEM393229:GEM393233 GOI393229:GOI393233 GYE393229:GYE393233 HIA393229:HIA393233 HRW393229:HRW393233 IBS393229:IBS393233 ILO393229:ILO393233 IVK393229:IVK393233 JFG393229:JFG393233 JPC393229:JPC393233 JYY393229:JYY393233 KIU393229:KIU393233 KSQ393229:KSQ393233 LCM393229:LCM393233 LMI393229:LMI393233 LWE393229:LWE393233 MGA393229:MGA393233 MPW393229:MPW393233 MZS393229:MZS393233 NJO393229:NJO393233 NTK393229:NTK393233 ODG393229:ODG393233 ONC393229:ONC393233 OWY393229:OWY393233 PGU393229:PGU393233 PQQ393229:PQQ393233 QAM393229:QAM393233 QKI393229:QKI393233 QUE393229:QUE393233 REA393229:REA393233 RNW393229:RNW393233 RXS393229:RXS393233 SHO393229:SHO393233 SRK393229:SRK393233 TBG393229:TBG393233 TLC393229:TLC393233 TUY393229:TUY393233 UEU393229:UEU393233 UOQ393229:UOQ393233 UYM393229:UYM393233 VII393229:VII393233 VSE393229:VSE393233 WCA393229:WCA393233 WLW393229:WLW393233 WVS393229:WVS393233 K458765:K458769 JG458765:JG458769 TC458765:TC458769 ACY458765:ACY458769 AMU458765:AMU458769 AWQ458765:AWQ458769 BGM458765:BGM458769 BQI458765:BQI458769 CAE458765:CAE458769 CKA458765:CKA458769 CTW458765:CTW458769 DDS458765:DDS458769 DNO458765:DNO458769 DXK458765:DXK458769 EHG458765:EHG458769 ERC458765:ERC458769 FAY458765:FAY458769 FKU458765:FKU458769 FUQ458765:FUQ458769 GEM458765:GEM458769 GOI458765:GOI458769 GYE458765:GYE458769 HIA458765:HIA458769 HRW458765:HRW458769 IBS458765:IBS458769 ILO458765:ILO458769 IVK458765:IVK458769 JFG458765:JFG458769 JPC458765:JPC458769 JYY458765:JYY458769 KIU458765:KIU458769 KSQ458765:KSQ458769 LCM458765:LCM458769 LMI458765:LMI458769 LWE458765:LWE458769 MGA458765:MGA458769 MPW458765:MPW458769 MZS458765:MZS458769 NJO458765:NJO458769 NTK458765:NTK458769 ODG458765:ODG458769 ONC458765:ONC458769 OWY458765:OWY458769 PGU458765:PGU458769 PQQ458765:PQQ458769 QAM458765:QAM458769 QKI458765:QKI458769 QUE458765:QUE458769 REA458765:REA458769 RNW458765:RNW458769 RXS458765:RXS458769 SHO458765:SHO458769 SRK458765:SRK458769 TBG458765:TBG458769 TLC458765:TLC458769 TUY458765:TUY458769 UEU458765:UEU458769 UOQ458765:UOQ458769 UYM458765:UYM458769 VII458765:VII458769 VSE458765:VSE458769 WCA458765:WCA458769 WLW458765:WLW458769 WVS458765:WVS458769 K524301:K524305 JG524301:JG524305 TC524301:TC524305 ACY524301:ACY524305 AMU524301:AMU524305 AWQ524301:AWQ524305 BGM524301:BGM524305 BQI524301:BQI524305 CAE524301:CAE524305 CKA524301:CKA524305 CTW524301:CTW524305 DDS524301:DDS524305 DNO524301:DNO524305 DXK524301:DXK524305 EHG524301:EHG524305 ERC524301:ERC524305 FAY524301:FAY524305 FKU524301:FKU524305 FUQ524301:FUQ524305 GEM524301:GEM524305 GOI524301:GOI524305 GYE524301:GYE524305 HIA524301:HIA524305 HRW524301:HRW524305 IBS524301:IBS524305 ILO524301:ILO524305 IVK524301:IVK524305 JFG524301:JFG524305 JPC524301:JPC524305 JYY524301:JYY524305 KIU524301:KIU524305 KSQ524301:KSQ524305 LCM524301:LCM524305 LMI524301:LMI524305 LWE524301:LWE524305 MGA524301:MGA524305 MPW524301:MPW524305 MZS524301:MZS524305 NJO524301:NJO524305 NTK524301:NTK524305 ODG524301:ODG524305 ONC524301:ONC524305 OWY524301:OWY524305 PGU524301:PGU524305 PQQ524301:PQQ524305 QAM524301:QAM524305 QKI524301:QKI524305 QUE524301:QUE524305 REA524301:REA524305 RNW524301:RNW524305 RXS524301:RXS524305 SHO524301:SHO524305 SRK524301:SRK524305 TBG524301:TBG524305 TLC524301:TLC524305 TUY524301:TUY524305 UEU524301:UEU524305 UOQ524301:UOQ524305 UYM524301:UYM524305 VII524301:VII524305 VSE524301:VSE524305 WCA524301:WCA524305 WLW524301:WLW524305 WVS524301:WVS524305 K589837:K589841 JG589837:JG589841 TC589837:TC589841 ACY589837:ACY589841 AMU589837:AMU589841 AWQ589837:AWQ589841 BGM589837:BGM589841 BQI589837:BQI589841 CAE589837:CAE589841 CKA589837:CKA589841 CTW589837:CTW589841 DDS589837:DDS589841 DNO589837:DNO589841 DXK589837:DXK589841 EHG589837:EHG589841 ERC589837:ERC589841 FAY589837:FAY589841 FKU589837:FKU589841 FUQ589837:FUQ589841 GEM589837:GEM589841 GOI589837:GOI589841 GYE589837:GYE589841 HIA589837:HIA589841 HRW589837:HRW589841 IBS589837:IBS589841 ILO589837:ILO589841 IVK589837:IVK589841 JFG589837:JFG589841 JPC589837:JPC589841 JYY589837:JYY589841 KIU589837:KIU589841 KSQ589837:KSQ589841 LCM589837:LCM589841 LMI589837:LMI589841 LWE589837:LWE589841 MGA589837:MGA589841 MPW589837:MPW589841 MZS589837:MZS589841 NJO589837:NJO589841 NTK589837:NTK589841 ODG589837:ODG589841 ONC589837:ONC589841 OWY589837:OWY589841 PGU589837:PGU589841 PQQ589837:PQQ589841 QAM589837:QAM589841 QKI589837:QKI589841 QUE589837:QUE589841 REA589837:REA589841 RNW589837:RNW589841 RXS589837:RXS589841 SHO589837:SHO589841 SRK589837:SRK589841 TBG589837:TBG589841 TLC589837:TLC589841 TUY589837:TUY589841 UEU589837:UEU589841 UOQ589837:UOQ589841 UYM589837:UYM589841 VII589837:VII589841 VSE589837:VSE589841 WCA589837:WCA589841 WLW589837:WLW589841 WVS589837:WVS589841 K655373:K655377 JG655373:JG655377 TC655373:TC655377 ACY655373:ACY655377 AMU655373:AMU655377 AWQ655373:AWQ655377 BGM655373:BGM655377 BQI655373:BQI655377 CAE655373:CAE655377 CKA655373:CKA655377 CTW655373:CTW655377 DDS655373:DDS655377 DNO655373:DNO655377 DXK655373:DXK655377 EHG655373:EHG655377 ERC655373:ERC655377 FAY655373:FAY655377 FKU655373:FKU655377 FUQ655373:FUQ655377 GEM655373:GEM655377 GOI655373:GOI655377 GYE655373:GYE655377 HIA655373:HIA655377 HRW655373:HRW655377 IBS655373:IBS655377 ILO655373:ILO655377 IVK655373:IVK655377 JFG655373:JFG655377 JPC655373:JPC655377 JYY655373:JYY655377 KIU655373:KIU655377 KSQ655373:KSQ655377 LCM655373:LCM655377 LMI655373:LMI655377 LWE655373:LWE655377 MGA655373:MGA655377 MPW655373:MPW655377 MZS655373:MZS655377 NJO655373:NJO655377 NTK655373:NTK655377 ODG655373:ODG655377 ONC655373:ONC655377 OWY655373:OWY655377 PGU655373:PGU655377 PQQ655373:PQQ655377 QAM655373:QAM655377 QKI655373:QKI655377 QUE655373:QUE655377 REA655373:REA655377 RNW655373:RNW655377 RXS655373:RXS655377 SHO655373:SHO655377 SRK655373:SRK655377 TBG655373:TBG655377 TLC655373:TLC655377 TUY655373:TUY655377 UEU655373:UEU655377 UOQ655373:UOQ655377 UYM655373:UYM655377 VII655373:VII655377 VSE655373:VSE655377 WCA655373:WCA655377 WLW655373:WLW655377 WVS655373:WVS655377 K720909:K720913 JG720909:JG720913 TC720909:TC720913 ACY720909:ACY720913 AMU720909:AMU720913 AWQ720909:AWQ720913 BGM720909:BGM720913 BQI720909:BQI720913 CAE720909:CAE720913 CKA720909:CKA720913 CTW720909:CTW720913 DDS720909:DDS720913 DNO720909:DNO720913 DXK720909:DXK720913 EHG720909:EHG720913 ERC720909:ERC720913 FAY720909:FAY720913 FKU720909:FKU720913 FUQ720909:FUQ720913 GEM720909:GEM720913 GOI720909:GOI720913 GYE720909:GYE720913 HIA720909:HIA720913 HRW720909:HRW720913 IBS720909:IBS720913 ILO720909:ILO720913 IVK720909:IVK720913 JFG720909:JFG720913 JPC720909:JPC720913 JYY720909:JYY720913 KIU720909:KIU720913 KSQ720909:KSQ720913 LCM720909:LCM720913 LMI720909:LMI720913 LWE720909:LWE720913 MGA720909:MGA720913 MPW720909:MPW720913 MZS720909:MZS720913 NJO720909:NJO720913 NTK720909:NTK720913 ODG720909:ODG720913 ONC720909:ONC720913 OWY720909:OWY720913 PGU720909:PGU720913 PQQ720909:PQQ720913 QAM720909:QAM720913 QKI720909:QKI720913 QUE720909:QUE720913 REA720909:REA720913 RNW720909:RNW720913 RXS720909:RXS720913 SHO720909:SHO720913 SRK720909:SRK720913 TBG720909:TBG720913 TLC720909:TLC720913 TUY720909:TUY720913 UEU720909:UEU720913 UOQ720909:UOQ720913 UYM720909:UYM720913 VII720909:VII720913 VSE720909:VSE720913 WCA720909:WCA720913 WLW720909:WLW720913 WVS720909:WVS720913 K786445:K786449 JG786445:JG786449 TC786445:TC786449 ACY786445:ACY786449 AMU786445:AMU786449 AWQ786445:AWQ786449 BGM786445:BGM786449 BQI786445:BQI786449 CAE786445:CAE786449 CKA786445:CKA786449 CTW786445:CTW786449 DDS786445:DDS786449 DNO786445:DNO786449 DXK786445:DXK786449 EHG786445:EHG786449 ERC786445:ERC786449 FAY786445:FAY786449 FKU786445:FKU786449 FUQ786445:FUQ786449 GEM786445:GEM786449 GOI786445:GOI786449 GYE786445:GYE786449 HIA786445:HIA786449 HRW786445:HRW786449 IBS786445:IBS786449 ILO786445:ILO786449 IVK786445:IVK786449 JFG786445:JFG786449 JPC786445:JPC786449 JYY786445:JYY786449 KIU786445:KIU786449 KSQ786445:KSQ786449 LCM786445:LCM786449 LMI786445:LMI786449 LWE786445:LWE786449 MGA786445:MGA786449 MPW786445:MPW786449 MZS786445:MZS786449 NJO786445:NJO786449 NTK786445:NTK786449 ODG786445:ODG786449 ONC786445:ONC786449 OWY786445:OWY786449 PGU786445:PGU786449 PQQ786445:PQQ786449 QAM786445:QAM786449 QKI786445:QKI786449 QUE786445:QUE786449 REA786445:REA786449 RNW786445:RNW786449 RXS786445:RXS786449 SHO786445:SHO786449 SRK786445:SRK786449 TBG786445:TBG786449 TLC786445:TLC786449 TUY786445:TUY786449 UEU786445:UEU786449 UOQ786445:UOQ786449 UYM786445:UYM786449 VII786445:VII786449 VSE786445:VSE786449 WCA786445:WCA786449 WLW786445:WLW786449 WVS786445:WVS786449 K851981:K851985 JG851981:JG851985 TC851981:TC851985 ACY851981:ACY851985 AMU851981:AMU851985 AWQ851981:AWQ851985 BGM851981:BGM851985 BQI851981:BQI851985 CAE851981:CAE851985 CKA851981:CKA851985 CTW851981:CTW851985 DDS851981:DDS851985 DNO851981:DNO851985 DXK851981:DXK851985 EHG851981:EHG851985 ERC851981:ERC851985 FAY851981:FAY851985 FKU851981:FKU851985 FUQ851981:FUQ851985 GEM851981:GEM851985 GOI851981:GOI851985 GYE851981:GYE851985 HIA851981:HIA851985 HRW851981:HRW851985 IBS851981:IBS851985 ILO851981:ILO851985 IVK851981:IVK851985 JFG851981:JFG851985 JPC851981:JPC851985 JYY851981:JYY851985 KIU851981:KIU851985 KSQ851981:KSQ851985 LCM851981:LCM851985 LMI851981:LMI851985 LWE851981:LWE851985 MGA851981:MGA851985 MPW851981:MPW851985 MZS851981:MZS851985 NJO851981:NJO851985 NTK851981:NTK851985 ODG851981:ODG851985 ONC851981:ONC851985 OWY851981:OWY851985 PGU851981:PGU851985 PQQ851981:PQQ851985 QAM851981:QAM851985 QKI851981:QKI851985 QUE851981:QUE851985 REA851981:REA851985 RNW851981:RNW851985 RXS851981:RXS851985 SHO851981:SHO851985 SRK851981:SRK851985 TBG851981:TBG851985 TLC851981:TLC851985 TUY851981:TUY851985 UEU851981:UEU851985 UOQ851981:UOQ851985 UYM851981:UYM851985 VII851981:VII851985 VSE851981:VSE851985 WCA851981:WCA851985 WLW851981:WLW851985 WVS851981:WVS851985 K917517:K917521 JG917517:JG917521 TC917517:TC917521 ACY917517:ACY917521 AMU917517:AMU917521 AWQ917517:AWQ917521 BGM917517:BGM917521 BQI917517:BQI917521 CAE917517:CAE917521 CKA917517:CKA917521 CTW917517:CTW917521 DDS917517:DDS917521 DNO917517:DNO917521 DXK917517:DXK917521 EHG917517:EHG917521 ERC917517:ERC917521 FAY917517:FAY917521 FKU917517:FKU917521 FUQ917517:FUQ917521 GEM917517:GEM917521 GOI917517:GOI917521 GYE917517:GYE917521 HIA917517:HIA917521 HRW917517:HRW917521 IBS917517:IBS917521 ILO917517:ILO917521 IVK917517:IVK917521 JFG917517:JFG917521 JPC917517:JPC917521 JYY917517:JYY917521 KIU917517:KIU917521 KSQ917517:KSQ917521 LCM917517:LCM917521 LMI917517:LMI917521 LWE917517:LWE917521 MGA917517:MGA917521 MPW917517:MPW917521 MZS917517:MZS917521 NJO917517:NJO917521 NTK917517:NTK917521 ODG917517:ODG917521 ONC917517:ONC917521 OWY917517:OWY917521 PGU917517:PGU917521 PQQ917517:PQQ917521 QAM917517:QAM917521 QKI917517:QKI917521 QUE917517:QUE917521 REA917517:REA917521 RNW917517:RNW917521 RXS917517:RXS917521 SHO917517:SHO917521 SRK917517:SRK917521 TBG917517:TBG917521 TLC917517:TLC917521 TUY917517:TUY917521 UEU917517:UEU917521 UOQ917517:UOQ917521 UYM917517:UYM917521 VII917517:VII917521 VSE917517:VSE917521 WCA917517:WCA917521 WLW917517:WLW917521 WVS917517:WVS917521 K983053:K983057 JG983053:JG983057 TC983053:TC983057 ACY983053:ACY983057 AMU983053:AMU983057 AWQ983053:AWQ983057 BGM983053:BGM983057 BQI983053:BQI983057 CAE983053:CAE983057 CKA983053:CKA983057 CTW983053:CTW983057 DDS983053:DDS983057 DNO983053:DNO983057 DXK983053:DXK983057 EHG983053:EHG983057 ERC983053:ERC983057 FAY983053:FAY983057 FKU983053:FKU983057 FUQ983053:FUQ983057 GEM983053:GEM983057 GOI983053:GOI983057 GYE983053:GYE983057 HIA983053:HIA983057 HRW983053:HRW983057 IBS983053:IBS983057 ILO983053:ILO983057 IVK983053:IVK983057 JFG983053:JFG983057 JPC983053:JPC983057 JYY983053:JYY983057 KIU983053:KIU983057 KSQ983053:KSQ983057 LCM983053:LCM983057 LMI983053:LMI983057 LWE983053:LWE983057 MGA983053:MGA983057 MPW983053:MPW983057 MZS983053:MZS983057 NJO983053:NJO983057 NTK983053:NTK983057 ODG983053:ODG983057 ONC983053:ONC983057 OWY983053:OWY983057 PGU983053:PGU983057 PQQ983053:PQQ983057 QAM983053:QAM983057 QKI983053:QKI983057 QUE983053:QUE983057 REA983053:REA983057 RNW983053:RNW983057 RXS983053:RXS983057 SHO983053:SHO983057 SRK983053:SRK983057 TBG983053:TBG983057 TLC983053:TLC983057 TUY983053:TUY983057 UEU983053:UEU983057 UOQ983053:UOQ983057 UYM983053:UYM983057 VII983053:VII983057 VSE983053:VSE983057 WCA983053:WCA983057 WLW983053:WLW983057 WVS983053:WVS983057 M172 JI172 TE172 ADA172 AMW172 AWS172 BGO172 BQK172 CAG172 CKC172 CTY172 DDU172 DNQ172 DXM172 EHI172 ERE172 FBA172 FKW172 FUS172 GEO172 GOK172 GYG172 HIC172 HRY172 IBU172 ILQ172 IVM172 JFI172 JPE172 JZA172 KIW172 KSS172 LCO172 LMK172 LWG172 MGC172 MPY172 MZU172 NJQ172 NTM172 ODI172 ONE172 OXA172 PGW172 PQS172 QAO172 QKK172 QUG172 REC172 RNY172 RXU172 SHQ172 SRM172 TBI172 TLE172 TVA172 UEW172 UOS172 UYO172 VIK172 VSG172 WCC172 WLY172 WVU172 M65708 JI65708 TE65708 ADA65708 AMW65708 AWS65708 BGO65708 BQK65708 CAG65708 CKC65708 CTY65708 DDU65708 DNQ65708 DXM65708 EHI65708 ERE65708 FBA65708 FKW65708 FUS65708 GEO65708 GOK65708 GYG65708 HIC65708 HRY65708 IBU65708 ILQ65708 IVM65708 JFI65708 JPE65708 JZA65708 KIW65708 KSS65708 LCO65708 LMK65708 LWG65708 MGC65708 MPY65708 MZU65708 NJQ65708 NTM65708 ODI65708 ONE65708 OXA65708 PGW65708 PQS65708 QAO65708 QKK65708 QUG65708 REC65708 RNY65708 RXU65708 SHQ65708 SRM65708 TBI65708 TLE65708 TVA65708 UEW65708 UOS65708 UYO65708 VIK65708 VSG65708 WCC65708 WLY65708 WVU65708 M131244 JI131244 TE131244 ADA131244 AMW131244 AWS131244 BGO131244 BQK131244 CAG131244 CKC131244 CTY131244 DDU131244 DNQ131244 DXM131244 EHI131244 ERE131244 FBA131244 FKW131244 FUS131244 GEO131244 GOK131244 GYG131244 HIC131244 HRY131244 IBU131244 ILQ131244 IVM131244 JFI131244 JPE131244 JZA131244 KIW131244 KSS131244 LCO131244 LMK131244 LWG131244 MGC131244 MPY131244 MZU131244 NJQ131244 NTM131244 ODI131244 ONE131244 OXA131244 PGW131244 PQS131244 QAO131244 QKK131244 QUG131244 REC131244 RNY131244 RXU131244 SHQ131244 SRM131244 TBI131244 TLE131244 TVA131244 UEW131244 UOS131244 UYO131244 VIK131244 VSG131244 WCC131244 WLY131244 WVU131244 M196780 JI196780 TE196780 ADA196780 AMW196780 AWS196780 BGO196780 BQK196780 CAG196780 CKC196780 CTY196780 DDU196780 DNQ196780 DXM196780 EHI196780 ERE196780 FBA196780 FKW196780 FUS196780 GEO196780 GOK196780 GYG196780 HIC196780 HRY196780 IBU196780 ILQ196780 IVM196780 JFI196780 JPE196780 JZA196780 KIW196780 KSS196780 LCO196780 LMK196780 LWG196780 MGC196780 MPY196780 MZU196780 NJQ196780 NTM196780 ODI196780 ONE196780 OXA196780 PGW196780 PQS196780 QAO196780 QKK196780 QUG196780 REC196780 RNY196780 RXU196780 SHQ196780 SRM196780 TBI196780 TLE196780 TVA196780 UEW196780 UOS196780 UYO196780 VIK196780 VSG196780 WCC196780 WLY196780 WVU196780 M262316 JI262316 TE262316 ADA262316 AMW262316 AWS262316 BGO262316 BQK262316 CAG262316 CKC262316 CTY262316 DDU262316 DNQ262316 DXM262316 EHI262316 ERE262316 FBA262316 FKW262316 FUS262316 GEO262316 GOK262316 GYG262316 HIC262316 HRY262316 IBU262316 ILQ262316 IVM262316 JFI262316 JPE262316 JZA262316 KIW262316 KSS262316 LCO262316 LMK262316 LWG262316 MGC262316 MPY262316 MZU262316 NJQ262316 NTM262316 ODI262316 ONE262316 OXA262316 PGW262316 PQS262316 QAO262316 QKK262316 QUG262316 REC262316 RNY262316 RXU262316 SHQ262316 SRM262316 TBI262316 TLE262316 TVA262316 UEW262316 UOS262316 UYO262316 VIK262316 VSG262316 WCC262316 WLY262316 WVU262316 M327852 JI327852 TE327852 ADA327852 AMW327852 AWS327852 BGO327852 BQK327852 CAG327852 CKC327852 CTY327852 DDU327852 DNQ327852 DXM327852 EHI327852 ERE327852 FBA327852 FKW327852 FUS327852 GEO327852 GOK327852 GYG327852 HIC327852 HRY327852 IBU327852 ILQ327852 IVM327852 JFI327852 JPE327852 JZA327852 KIW327852 KSS327852 LCO327852 LMK327852 LWG327852 MGC327852 MPY327852 MZU327852 NJQ327852 NTM327852 ODI327852 ONE327852 OXA327852 PGW327852 PQS327852 QAO327852 QKK327852 QUG327852 REC327852 RNY327852 RXU327852 SHQ327852 SRM327852 TBI327852 TLE327852 TVA327852 UEW327852 UOS327852 UYO327852 VIK327852 VSG327852 WCC327852 WLY327852 WVU327852 M393388 JI393388 TE393388 ADA393388 AMW393388 AWS393388 BGO393388 BQK393388 CAG393388 CKC393388 CTY393388 DDU393388 DNQ393388 DXM393388 EHI393388 ERE393388 FBA393388 FKW393388 FUS393388 GEO393388 GOK393388 GYG393388 HIC393388 HRY393388 IBU393388 ILQ393388 IVM393388 JFI393388 JPE393388 JZA393388 KIW393388 KSS393388 LCO393388 LMK393388 LWG393388 MGC393388 MPY393388 MZU393388 NJQ393388 NTM393388 ODI393388 ONE393388 OXA393388 PGW393388 PQS393388 QAO393388 QKK393388 QUG393388 REC393388 RNY393388 RXU393388 SHQ393388 SRM393388 TBI393388 TLE393388 TVA393388 UEW393388 UOS393388 UYO393388 VIK393388 VSG393388 WCC393388 WLY393388 WVU393388 M458924 JI458924 TE458924 ADA458924 AMW458924 AWS458924 BGO458924 BQK458924 CAG458924 CKC458924 CTY458924 DDU458924 DNQ458924 DXM458924 EHI458924 ERE458924 FBA458924 FKW458924 FUS458924 GEO458924 GOK458924 GYG458924 HIC458924 HRY458924 IBU458924 ILQ458924 IVM458924 JFI458924 JPE458924 JZA458924 KIW458924 KSS458924 LCO458924 LMK458924 LWG458924 MGC458924 MPY458924 MZU458924 NJQ458924 NTM458924 ODI458924 ONE458924 OXA458924 PGW458924 PQS458924 QAO458924 QKK458924 QUG458924 REC458924 RNY458924 RXU458924 SHQ458924 SRM458924 TBI458924 TLE458924 TVA458924 UEW458924 UOS458924 UYO458924 VIK458924 VSG458924 WCC458924 WLY458924 WVU458924 M524460 JI524460 TE524460 ADA524460 AMW524460 AWS524460 BGO524460 BQK524460 CAG524460 CKC524460 CTY524460 DDU524460 DNQ524460 DXM524460 EHI524460 ERE524460 FBA524460 FKW524460 FUS524460 GEO524460 GOK524460 GYG524460 HIC524460 HRY524460 IBU524460 ILQ524460 IVM524460 JFI524460 JPE524460 JZA524460 KIW524460 KSS524460 LCO524460 LMK524460 LWG524460 MGC524460 MPY524460 MZU524460 NJQ524460 NTM524460 ODI524460 ONE524460 OXA524460 PGW524460 PQS524460 QAO524460 QKK524460 QUG524460 REC524460 RNY524460 RXU524460 SHQ524460 SRM524460 TBI524460 TLE524460 TVA524460 UEW524460 UOS524460 UYO524460 VIK524460 VSG524460 WCC524460 WLY524460 WVU524460 M589996 JI589996 TE589996 ADA589996 AMW589996 AWS589996 BGO589996 BQK589996 CAG589996 CKC589996 CTY589996 DDU589996 DNQ589996 DXM589996 EHI589996 ERE589996 FBA589996 FKW589996 FUS589996 GEO589996 GOK589996 GYG589996 HIC589996 HRY589996 IBU589996 ILQ589996 IVM589996 JFI589996 JPE589996 JZA589996 KIW589996 KSS589996 LCO589996 LMK589996 LWG589996 MGC589996 MPY589996 MZU589996 NJQ589996 NTM589996 ODI589996 ONE589996 OXA589996 PGW589996 PQS589996 QAO589996 QKK589996 QUG589996 REC589996 RNY589996 RXU589996 SHQ589996 SRM589996 TBI589996 TLE589996 TVA589996 UEW589996 UOS589996 UYO589996 VIK589996 VSG589996 WCC589996 WLY589996 WVU589996 M655532 JI655532 TE655532 ADA655532 AMW655532 AWS655532 BGO655532 BQK655532 CAG655532 CKC655532 CTY655532 DDU655532 DNQ655532 DXM655532 EHI655532 ERE655532 FBA655532 FKW655532 FUS655532 GEO655532 GOK655532 GYG655532 HIC655532 HRY655532 IBU655532 ILQ655532 IVM655532 JFI655532 JPE655532 JZA655532 KIW655532 KSS655532 LCO655532 LMK655532 LWG655532 MGC655532 MPY655532 MZU655532 NJQ655532 NTM655532 ODI655532 ONE655532 OXA655532 PGW655532 PQS655532 QAO655532 QKK655532 QUG655532 REC655532 RNY655532 RXU655532 SHQ655532 SRM655532 TBI655532 TLE655532 TVA655532 UEW655532 UOS655532 UYO655532 VIK655532 VSG655532 WCC655532 WLY655532 WVU655532 M721068 JI721068 TE721068 ADA721068 AMW721068 AWS721068 BGO721068 BQK721068 CAG721068 CKC721068 CTY721068 DDU721068 DNQ721068 DXM721068 EHI721068 ERE721068 FBA721068 FKW721068 FUS721068 GEO721068 GOK721068 GYG721068 HIC721068 HRY721068 IBU721068 ILQ721068 IVM721068 JFI721068 JPE721068 JZA721068 KIW721068 KSS721068 LCO721068 LMK721068 LWG721068 MGC721068 MPY721068 MZU721068 NJQ721068 NTM721068 ODI721068 ONE721068 OXA721068 PGW721068 PQS721068 QAO721068 QKK721068 QUG721068 REC721068 RNY721068 RXU721068 SHQ721068 SRM721068 TBI721068 TLE721068 TVA721068 UEW721068 UOS721068 UYO721068 VIK721068 VSG721068 WCC721068 WLY721068 WVU721068 M786604 JI786604 TE786604 ADA786604 AMW786604 AWS786604 BGO786604 BQK786604 CAG786604 CKC786604 CTY786604 DDU786604 DNQ786604 DXM786604 EHI786604 ERE786604 FBA786604 FKW786604 FUS786604 GEO786604 GOK786604 GYG786604 HIC786604 HRY786604 IBU786604 ILQ786604 IVM786604 JFI786604 JPE786604 JZA786604 KIW786604 KSS786604 LCO786604 LMK786604 LWG786604 MGC786604 MPY786604 MZU786604 NJQ786604 NTM786604 ODI786604 ONE786604 OXA786604 PGW786604 PQS786604 QAO786604 QKK786604 QUG786604 REC786604 RNY786604 RXU786604 SHQ786604 SRM786604 TBI786604 TLE786604 TVA786604 UEW786604 UOS786604 UYO786604 VIK786604 VSG786604 WCC786604 WLY786604 WVU786604 M852140 JI852140 TE852140 ADA852140 AMW852140 AWS852140 BGO852140 BQK852140 CAG852140 CKC852140 CTY852140 DDU852140 DNQ852140 DXM852140 EHI852140 ERE852140 FBA852140 FKW852140 FUS852140 GEO852140 GOK852140 GYG852140 HIC852140 HRY852140 IBU852140 ILQ852140 IVM852140 JFI852140 JPE852140 JZA852140 KIW852140 KSS852140 LCO852140 LMK852140 LWG852140 MGC852140 MPY852140 MZU852140 NJQ852140 NTM852140 ODI852140 ONE852140 OXA852140 PGW852140 PQS852140 QAO852140 QKK852140 QUG852140 REC852140 RNY852140 RXU852140 SHQ852140 SRM852140 TBI852140 TLE852140 TVA852140 UEW852140 UOS852140 UYO852140 VIK852140 VSG852140 WCC852140 WLY852140 WVU852140 M917676 JI917676 TE917676 ADA917676 AMW917676 AWS917676 BGO917676 BQK917676 CAG917676 CKC917676 CTY917676 DDU917676 DNQ917676 DXM917676 EHI917676 ERE917676 FBA917676 FKW917676 FUS917676 GEO917676 GOK917676 GYG917676 HIC917676 HRY917676 IBU917676 ILQ917676 IVM917676 JFI917676 JPE917676 JZA917676 KIW917676 KSS917676 LCO917676 LMK917676 LWG917676 MGC917676 MPY917676 MZU917676 NJQ917676 NTM917676 ODI917676 ONE917676 OXA917676 PGW917676 PQS917676 QAO917676 QKK917676 QUG917676 REC917676 RNY917676 RXU917676 SHQ917676 SRM917676 TBI917676 TLE917676 TVA917676 UEW917676 UOS917676 UYO917676 VIK917676 VSG917676 WCC917676 WLY917676 WVU917676 M983212 JI983212 TE983212 ADA983212 AMW983212 AWS983212 BGO983212 BQK983212 CAG983212 CKC983212 CTY983212 DDU983212 DNQ983212 DXM983212 EHI983212 ERE983212 FBA983212 FKW983212 FUS983212 GEO983212 GOK983212 GYG983212 HIC983212 HRY983212 IBU983212 ILQ983212 IVM983212 JFI983212 JPE983212 JZA983212 KIW983212 KSS983212 LCO983212 LMK983212 LWG983212 MGC983212 MPY983212 MZU983212 NJQ983212 NTM983212 ODI983212 ONE983212 OXA983212 PGW983212 PQS983212 QAO983212 QKK983212 QUG983212 REC983212 RNY983212 RXU983212 SHQ983212 SRM983212 TBI983212 TLE983212 TVA983212 UEW983212 UOS983212 UYO983212 VIK983212 VSG983212 WCC983212 WLY983212 WVU983212 G11:G17 JC11:JC17 SY11:SY17 ACU11:ACU17 AMQ11:AMQ17 AWM11:AWM17 BGI11:BGI17 BQE11:BQE17 CAA11:CAA17 CJW11:CJW17 CTS11:CTS17 DDO11:DDO17 DNK11:DNK17 DXG11:DXG17 EHC11:EHC17 EQY11:EQY17 FAU11:FAU17 FKQ11:FKQ17 FUM11:FUM17 GEI11:GEI17 GOE11:GOE17 GYA11:GYA17 HHW11:HHW17 HRS11:HRS17 IBO11:IBO17 ILK11:ILK17 IVG11:IVG17 JFC11:JFC17 JOY11:JOY17 JYU11:JYU17 KIQ11:KIQ17 KSM11:KSM17 LCI11:LCI17 LME11:LME17 LWA11:LWA17 MFW11:MFW17 MPS11:MPS17 MZO11:MZO17 NJK11:NJK17 NTG11:NTG17 ODC11:ODC17 OMY11:OMY17 OWU11:OWU17 PGQ11:PGQ17 PQM11:PQM17 QAI11:QAI17 QKE11:QKE17 QUA11:QUA17 RDW11:RDW17 RNS11:RNS17 RXO11:RXO17 SHK11:SHK17 SRG11:SRG17 TBC11:TBC17 TKY11:TKY17 TUU11:TUU17 UEQ11:UEQ17 UOM11:UOM17 UYI11:UYI17 VIE11:VIE17 VSA11:VSA17 WBW11:WBW17 WLS11:WLS17 WVO11:WVO17 G65547:G65553 JC65547:JC65553 SY65547:SY65553 ACU65547:ACU65553 AMQ65547:AMQ65553 AWM65547:AWM65553 BGI65547:BGI65553 BQE65547:BQE65553 CAA65547:CAA65553 CJW65547:CJW65553 CTS65547:CTS65553 DDO65547:DDO65553 DNK65547:DNK65553 DXG65547:DXG65553 EHC65547:EHC65553 EQY65547:EQY65553 FAU65547:FAU65553 FKQ65547:FKQ65553 FUM65547:FUM65553 GEI65547:GEI65553 GOE65547:GOE65553 GYA65547:GYA65553 HHW65547:HHW65553 HRS65547:HRS65553 IBO65547:IBO65553 ILK65547:ILK65553 IVG65547:IVG65553 JFC65547:JFC65553 JOY65547:JOY65553 JYU65547:JYU65553 KIQ65547:KIQ65553 KSM65547:KSM65553 LCI65547:LCI65553 LME65547:LME65553 LWA65547:LWA65553 MFW65547:MFW65553 MPS65547:MPS65553 MZO65547:MZO65553 NJK65547:NJK65553 NTG65547:NTG65553 ODC65547:ODC65553 OMY65547:OMY65553 OWU65547:OWU65553 PGQ65547:PGQ65553 PQM65547:PQM65553 QAI65547:QAI65553 QKE65547:QKE65553 QUA65547:QUA65553 RDW65547:RDW65553 RNS65547:RNS65553 RXO65547:RXO65553 SHK65547:SHK65553 SRG65547:SRG65553 TBC65547:TBC65553 TKY65547:TKY65553 TUU65547:TUU65553 UEQ65547:UEQ65553 UOM65547:UOM65553 UYI65547:UYI65553 VIE65547:VIE65553 VSA65547:VSA65553 WBW65547:WBW65553 WLS65547:WLS65553 WVO65547:WVO65553 G131083:G131089 JC131083:JC131089 SY131083:SY131089 ACU131083:ACU131089 AMQ131083:AMQ131089 AWM131083:AWM131089 BGI131083:BGI131089 BQE131083:BQE131089 CAA131083:CAA131089 CJW131083:CJW131089 CTS131083:CTS131089 DDO131083:DDO131089 DNK131083:DNK131089 DXG131083:DXG131089 EHC131083:EHC131089 EQY131083:EQY131089 FAU131083:FAU131089 FKQ131083:FKQ131089 FUM131083:FUM131089 GEI131083:GEI131089 GOE131083:GOE131089 GYA131083:GYA131089 HHW131083:HHW131089 HRS131083:HRS131089 IBO131083:IBO131089 ILK131083:ILK131089 IVG131083:IVG131089 JFC131083:JFC131089 JOY131083:JOY131089 JYU131083:JYU131089 KIQ131083:KIQ131089 KSM131083:KSM131089 LCI131083:LCI131089 LME131083:LME131089 LWA131083:LWA131089 MFW131083:MFW131089 MPS131083:MPS131089 MZO131083:MZO131089 NJK131083:NJK131089 NTG131083:NTG131089 ODC131083:ODC131089 OMY131083:OMY131089 OWU131083:OWU131089 PGQ131083:PGQ131089 PQM131083:PQM131089 QAI131083:QAI131089 QKE131083:QKE131089 QUA131083:QUA131089 RDW131083:RDW131089 RNS131083:RNS131089 RXO131083:RXO131089 SHK131083:SHK131089 SRG131083:SRG131089 TBC131083:TBC131089 TKY131083:TKY131089 TUU131083:TUU131089 UEQ131083:UEQ131089 UOM131083:UOM131089 UYI131083:UYI131089 VIE131083:VIE131089 VSA131083:VSA131089 WBW131083:WBW131089 WLS131083:WLS131089 WVO131083:WVO131089 G196619:G196625 JC196619:JC196625 SY196619:SY196625 ACU196619:ACU196625 AMQ196619:AMQ196625 AWM196619:AWM196625 BGI196619:BGI196625 BQE196619:BQE196625 CAA196619:CAA196625 CJW196619:CJW196625 CTS196619:CTS196625 DDO196619:DDO196625 DNK196619:DNK196625 DXG196619:DXG196625 EHC196619:EHC196625 EQY196619:EQY196625 FAU196619:FAU196625 FKQ196619:FKQ196625 FUM196619:FUM196625 GEI196619:GEI196625 GOE196619:GOE196625 GYA196619:GYA196625 HHW196619:HHW196625 HRS196619:HRS196625 IBO196619:IBO196625 ILK196619:ILK196625 IVG196619:IVG196625 JFC196619:JFC196625 JOY196619:JOY196625 JYU196619:JYU196625 KIQ196619:KIQ196625 KSM196619:KSM196625 LCI196619:LCI196625 LME196619:LME196625 LWA196619:LWA196625 MFW196619:MFW196625 MPS196619:MPS196625 MZO196619:MZO196625 NJK196619:NJK196625 NTG196619:NTG196625 ODC196619:ODC196625 OMY196619:OMY196625 OWU196619:OWU196625 PGQ196619:PGQ196625 PQM196619:PQM196625 QAI196619:QAI196625 QKE196619:QKE196625 QUA196619:QUA196625 RDW196619:RDW196625 RNS196619:RNS196625 RXO196619:RXO196625 SHK196619:SHK196625 SRG196619:SRG196625 TBC196619:TBC196625 TKY196619:TKY196625 TUU196619:TUU196625 UEQ196619:UEQ196625 UOM196619:UOM196625 UYI196619:UYI196625 VIE196619:VIE196625 VSA196619:VSA196625 WBW196619:WBW196625 WLS196619:WLS196625 WVO196619:WVO196625 G262155:G262161 JC262155:JC262161 SY262155:SY262161 ACU262155:ACU262161 AMQ262155:AMQ262161 AWM262155:AWM262161 BGI262155:BGI262161 BQE262155:BQE262161 CAA262155:CAA262161 CJW262155:CJW262161 CTS262155:CTS262161 DDO262155:DDO262161 DNK262155:DNK262161 DXG262155:DXG262161 EHC262155:EHC262161 EQY262155:EQY262161 FAU262155:FAU262161 FKQ262155:FKQ262161 FUM262155:FUM262161 GEI262155:GEI262161 GOE262155:GOE262161 GYA262155:GYA262161 HHW262155:HHW262161 HRS262155:HRS262161 IBO262155:IBO262161 ILK262155:ILK262161 IVG262155:IVG262161 JFC262155:JFC262161 JOY262155:JOY262161 JYU262155:JYU262161 KIQ262155:KIQ262161 KSM262155:KSM262161 LCI262155:LCI262161 LME262155:LME262161 LWA262155:LWA262161 MFW262155:MFW262161 MPS262155:MPS262161 MZO262155:MZO262161 NJK262155:NJK262161 NTG262155:NTG262161 ODC262155:ODC262161 OMY262155:OMY262161 OWU262155:OWU262161 PGQ262155:PGQ262161 PQM262155:PQM262161 QAI262155:QAI262161 QKE262155:QKE262161 QUA262155:QUA262161 RDW262155:RDW262161 RNS262155:RNS262161 RXO262155:RXO262161 SHK262155:SHK262161 SRG262155:SRG262161 TBC262155:TBC262161 TKY262155:TKY262161 TUU262155:TUU262161 UEQ262155:UEQ262161 UOM262155:UOM262161 UYI262155:UYI262161 VIE262155:VIE262161 VSA262155:VSA262161 WBW262155:WBW262161 WLS262155:WLS262161 WVO262155:WVO262161 G327691:G327697 JC327691:JC327697 SY327691:SY327697 ACU327691:ACU327697 AMQ327691:AMQ327697 AWM327691:AWM327697 BGI327691:BGI327697 BQE327691:BQE327697 CAA327691:CAA327697 CJW327691:CJW327697 CTS327691:CTS327697 DDO327691:DDO327697 DNK327691:DNK327697 DXG327691:DXG327697 EHC327691:EHC327697 EQY327691:EQY327697 FAU327691:FAU327697 FKQ327691:FKQ327697 FUM327691:FUM327697 GEI327691:GEI327697 GOE327691:GOE327697 GYA327691:GYA327697 HHW327691:HHW327697 HRS327691:HRS327697 IBO327691:IBO327697 ILK327691:ILK327697 IVG327691:IVG327697 JFC327691:JFC327697 JOY327691:JOY327697 JYU327691:JYU327697 KIQ327691:KIQ327697 KSM327691:KSM327697 LCI327691:LCI327697 LME327691:LME327697 LWA327691:LWA327697 MFW327691:MFW327697 MPS327691:MPS327697 MZO327691:MZO327697 NJK327691:NJK327697 NTG327691:NTG327697 ODC327691:ODC327697 OMY327691:OMY327697 OWU327691:OWU327697 PGQ327691:PGQ327697 PQM327691:PQM327697 QAI327691:QAI327697 QKE327691:QKE327697 QUA327691:QUA327697 RDW327691:RDW327697 RNS327691:RNS327697 RXO327691:RXO327697 SHK327691:SHK327697 SRG327691:SRG327697 TBC327691:TBC327697 TKY327691:TKY327697 TUU327691:TUU327697 UEQ327691:UEQ327697 UOM327691:UOM327697 UYI327691:UYI327697 VIE327691:VIE327697 VSA327691:VSA327697 WBW327691:WBW327697 WLS327691:WLS327697 WVO327691:WVO327697 G393227:G393233 JC393227:JC393233 SY393227:SY393233 ACU393227:ACU393233 AMQ393227:AMQ393233 AWM393227:AWM393233 BGI393227:BGI393233 BQE393227:BQE393233 CAA393227:CAA393233 CJW393227:CJW393233 CTS393227:CTS393233 DDO393227:DDO393233 DNK393227:DNK393233 DXG393227:DXG393233 EHC393227:EHC393233 EQY393227:EQY393233 FAU393227:FAU393233 FKQ393227:FKQ393233 FUM393227:FUM393233 GEI393227:GEI393233 GOE393227:GOE393233 GYA393227:GYA393233 HHW393227:HHW393233 HRS393227:HRS393233 IBO393227:IBO393233 ILK393227:ILK393233 IVG393227:IVG393233 JFC393227:JFC393233 JOY393227:JOY393233 JYU393227:JYU393233 KIQ393227:KIQ393233 KSM393227:KSM393233 LCI393227:LCI393233 LME393227:LME393233 LWA393227:LWA393233 MFW393227:MFW393233 MPS393227:MPS393233 MZO393227:MZO393233 NJK393227:NJK393233 NTG393227:NTG393233 ODC393227:ODC393233 OMY393227:OMY393233 OWU393227:OWU393233 PGQ393227:PGQ393233 PQM393227:PQM393233 QAI393227:QAI393233 QKE393227:QKE393233 QUA393227:QUA393233 RDW393227:RDW393233 RNS393227:RNS393233 RXO393227:RXO393233 SHK393227:SHK393233 SRG393227:SRG393233 TBC393227:TBC393233 TKY393227:TKY393233 TUU393227:TUU393233 UEQ393227:UEQ393233 UOM393227:UOM393233 UYI393227:UYI393233 VIE393227:VIE393233 VSA393227:VSA393233 WBW393227:WBW393233 WLS393227:WLS393233 WVO393227:WVO393233 G458763:G458769 JC458763:JC458769 SY458763:SY458769 ACU458763:ACU458769 AMQ458763:AMQ458769 AWM458763:AWM458769 BGI458763:BGI458769 BQE458763:BQE458769 CAA458763:CAA458769 CJW458763:CJW458769 CTS458763:CTS458769 DDO458763:DDO458769 DNK458763:DNK458769 DXG458763:DXG458769 EHC458763:EHC458769 EQY458763:EQY458769 FAU458763:FAU458769 FKQ458763:FKQ458769 FUM458763:FUM458769 GEI458763:GEI458769 GOE458763:GOE458769 GYA458763:GYA458769 HHW458763:HHW458769 HRS458763:HRS458769 IBO458763:IBO458769 ILK458763:ILK458769 IVG458763:IVG458769 JFC458763:JFC458769 JOY458763:JOY458769 JYU458763:JYU458769 KIQ458763:KIQ458769 KSM458763:KSM458769 LCI458763:LCI458769 LME458763:LME458769 LWA458763:LWA458769 MFW458763:MFW458769 MPS458763:MPS458769 MZO458763:MZO458769 NJK458763:NJK458769 NTG458763:NTG458769 ODC458763:ODC458769 OMY458763:OMY458769 OWU458763:OWU458769 PGQ458763:PGQ458769 PQM458763:PQM458769 QAI458763:QAI458769 QKE458763:QKE458769 QUA458763:QUA458769 RDW458763:RDW458769 RNS458763:RNS458769 RXO458763:RXO458769 SHK458763:SHK458769 SRG458763:SRG458769 TBC458763:TBC458769 TKY458763:TKY458769 TUU458763:TUU458769 UEQ458763:UEQ458769 UOM458763:UOM458769 UYI458763:UYI458769 VIE458763:VIE458769 VSA458763:VSA458769 WBW458763:WBW458769 WLS458763:WLS458769 WVO458763:WVO458769 G524299:G524305 JC524299:JC524305 SY524299:SY524305 ACU524299:ACU524305 AMQ524299:AMQ524305 AWM524299:AWM524305 BGI524299:BGI524305 BQE524299:BQE524305 CAA524299:CAA524305 CJW524299:CJW524305 CTS524299:CTS524305 DDO524299:DDO524305 DNK524299:DNK524305 DXG524299:DXG524305 EHC524299:EHC524305 EQY524299:EQY524305 FAU524299:FAU524305 FKQ524299:FKQ524305 FUM524299:FUM524305 GEI524299:GEI524305 GOE524299:GOE524305 GYA524299:GYA524305 HHW524299:HHW524305 HRS524299:HRS524305 IBO524299:IBO524305 ILK524299:ILK524305 IVG524299:IVG524305 JFC524299:JFC524305 JOY524299:JOY524305 JYU524299:JYU524305 KIQ524299:KIQ524305 KSM524299:KSM524305 LCI524299:LCI524305 LME524299:LME524305 LWA524299:LWA524305 MFW524299:MFW524305 MPS524299:MPS524305 MZO524299:MZO524305 NJK524299:NJK524305 NTG524299:NTG524305 ODC524299:ODC524305 OMY524299:OMY524305 OWU524299:OWU524305 PGQ524299:PGQ524305 PQM524299:PQM524305 QAI524299:QAI524305 QKE524299:QKE524305 QUA524299:QUA524305 RDW524299:RDW524305 RNS524299:RNS524305 RXO524299:RXO524305 SHK524299:SHK524305 SRG524299:SRG524305 TBC524299:TBC524305 TKY524299:TKY524305 TUU524299:TUU524305 UEQ524299:UEQ524305 UOM524299:UOM524305 UYI524299:UYI524305 VIE524299:VIE524305 VSA524299:VSA524305 WBW524299:WBW524305 WLS524299:WLS524305 WVO524299:WVO524305 G589835:G589841 JC589835:JC589841 SY589835:SY589841 ACU589835:ACU589841 AMQ589835:AMQ589841 AWM589835:AWM589841 BGI589835:BGI589841 BQE589835:BQE589841 CAA589835:CAA589841 CJW589835:CJW589841 CTS589835:CTS589841 DDO589835:DDO589841 DNK589835:DNK589841 DXG589835:DXG589841 EHC589835:EHC589841 EQY589835:EQY589841 FAU589835:FAU589841 FKQ589835:FKQ589841 FUM589835:FUM589841 GEI589835:GEI589841 GOE589835:GOE589841 GYA589835:GYA589841 HHW589835:HHW589841 HRS589835:HRS589841 IBO589835:IBO589841 ILK589835:ILK589841 IVG589835:IVG589841 JFC589835:JFC589841 JOY589835:JOY589841 JYU589835:JYU589841 KIQ589835:KIQ589841 KSM589835:KSM589841 LCI589835:LCI589841 LME589835:LME589841 LWA589835:LWA589841 MFW589835:MFW589841 MPS589835:MPS589841 MZO589835:MZO589841 NJK589835:NJK589841 NTG589835:NTG589841 ODC589835:ODC589841 OMY589835:OMY589841 OWU589835:OWU589841 PGQ589835:PGQ589841 PQM589835:PQM589841 QAI589835:QAI589841 QKE589835:QKE589841 QUA589835:QUA589841 RDW589835:RDW589841 RNS589835:RNS589841 RXO589835:RXO589841 SHK589835:SHK589841 SRG589835:SRG589841 TBC589835:TBC589841 TKY589835:TKY589841 TUU589835:TUU589841 UEQ589835:UEQ589841 UOM589835:UOM589841 UYI589835:UYI589841 VIE589835:VIE589841 VSA589835:VSA589841 WBW589835:WBW589841 WLS589835:WLS589841 WVO589835:WVO589841 G655371:G655377 JC655371:JC655377 SY655371:SY655377 ACU655371:ACU655377 AMQ655371:AMQ655377 AWM655371:AWM655377 BGI655371:BGI655377 BQE655371:BQE655377 CAA655371:CAA655377 CJW655371:CJW655377 CTS655371:CTS655377 DDO655371:DDO655377 DNK655371:DNK655377 DXG655371:DXG655377 EHC655371:EHC655377 EQY655371:EQY655377 FAU655371:FAU655377 FKQ655371:FKQ655377 FUM655371:FUM655377 GEI655371:GEI655377 GOE655371:GOE655377 GYA655371:GYA655377 HHW655371:HHW655377 HRS655371:HRS655377 IBO655371:IBO655377 ILK655371:ILK655377 IVG655371:IVG655377 JFC655371:JFC655377 JOY655371:JOY655377 JYU655371:JYU655377 KIQ655371:KIQ655377 KSM655371:KSM655377 LCI655371:LCI655377 LME655371:LME655377 LWA655371:LWA655377 MFW655371:MFW655377 MPS655371:MPS655377 MZO655371:MZO655377 NJK655371:NJK655377 NTG655371:NTG655377 ODC655371:ODC655377 OMY655371:OMY655377 OWU655371:OWU655377 PGQ655371:PGQ655377 PQM655371:PQM655377 QAI655371:QAI655377 QKE655371:QKE655377 QUA655371:QUA655377 RDW655371:RDW655377 RNS655371:RNS655377 RXO655371:RXO655377 SHK655371:SHK655377 SRG655371:SRG655377 TBC655371:TBC655377 TKY655371:TKY655377 TUU655371:TUU655377 UEQ655371:UEQ655377 UOM655371:UOM655377 UYI655371:UYI655377 VIE655371:VIE655377 VSA655371:VSA655377 WBW655371:WBW655377 WLS655371:WLS655377 WVO655371:WVO655377 G720907:G720913 JC720907:JC720913 SY720907:SY720913 ACU720907:ACU720913 AMQ720907:AMQ720913 AWM720907:AWM720913 BGI720907:BGI720913 BQE720907:BQE720913 CAA720907:CAA720913 CJW720907:CJW720913 CTS720907:CTS720913 DDO720907:DDO720913 DNK720907:DNK720913 DXG720907:DXG720913 EHC720907:EHC720913 EQY720907:EQY720913 FAU720907:FAU720913 FKQ720907:FKQ720913 FUM720907:FUM720913 GEI720907:GEI720913 GOE720907:GOE720913 GYA720907:GYA720913 HHW720907:HHW720913 HRS720907:HRS720913 IBO720907:IBO720913 ILK720907:ILK720913 IVG720907:IVG720913 JFC720907:JFC720913 JOY720907:JOY720913 JYU720907:JYU720913 KIQ720907:KIQ720913 KSM720907:KSM720913 LCI720907:LCI720913 LME720907:LME720913 LWA720907:LWA720913 MFW720907:MFW720913 MPS720907:MPS720913 MZO720907:MZO720913 NJK720907:NJK720913 NTG720907:NTG720913 ODC720907:ODC720913 OMY720907:OMY720913 OWU720907:OWU720913 PGQ720907:PGQ720913 PQM720907:PQM720913 QAI720907:QAI720913 QKE720907:QKE720913 QUA720907:QUA720913 RDW720907:RDW720913 RNS720907:RNS720913 RXO720907:RXO720913 SHK720907:SHK720913 SRG720907:SRG720913 TBC720907:TBC720913 TKY720907:TKY720913 TUU720907:TUU720913 UEQ720907:UEQ720913 UOM720907:UOM720913 UYI720907:UYI720913 VIE720907:VIE720913 VSA720907:VSA720913 WBW720907:WBW720913 WLS720907:WLS720913 WVO720907:WVO720913 G786443:G786449 JC786443:JC786449 SY786443:SY786449 ACU786443:ACU786449 AMQ786443:AMQ786449 AWM786443:AWM786449 BGI786443:BGI786449 BQE786443:BQE786449 CAA786443:CAA786449 CJW786443:CJW786449 CTS786443:CTS786449 DDO786443:DDO786449 DNK786443:DNK786449 DXG786443:DXG786449 EHC786443:EHC786449 EQY786443:EQY786449 FAU786443:FAU786449 FKQ786443:FKQ786449 FUM786443:FUM786449 GEI786443:GEI786449 GOE786443:GOE786449 GYA786443:GYA786449 HHW786443:HHW786449 HRS786443:HRS786449 IBO786443:IBO786449 ILK786443:ILK786449 IVG786443:IVG786449 JFC786443:JFC786449 JOY786443:JOY786449 JYU786443:JYU786449 KIQ786443:KIQ786449 KSM786443:KSM786449 LCI786443:LCI786449 LME786443:LME786449 LWA786443:LWA786449 MFW786443:MFW786449 MPS786443:MPS786449 MZO786443:MZO786449 NJK786443:NJK786449 NTG786443:NTG786449 ODC786443:ODC786449 OMY786443:OMY786449 OWU786443:OWU786449 PGQ786443:PGQ786449 PQM786443:PQM786449 QAI786443:QAI786449 QKE786443:QKE786449 QUA786443:QUA786449 RDW786443:RDW786449 RNS786443:RNS786449 RXO786443:RXO786449 SHK786443:SHK786449 SRG786443:SRG786449 TBC786443:TBC786449 TKY786443:TKY786449 TUU786443:TUU786449 UEQ786443:UEQ786449 UOM786443:UOM786449 UYI786443:UYI786449 VIE786443:VIE786449 VSA786443:VSA786449 WBW786443:WBW786449 WLS786443:WLS786449 WVO786443:WVO786449 G851979:G851985 JC851979:JC851985 SY851979:SY851985 ACU851979:ACU851985 AMQ851979:AMQ851985 AWM851979:AWM851985 BGI851979:BGI851985 BQE851979:BQE851985 CAA851979:CAA851985 CJW851979:CJW851985 CTS851979:CTS851985 DDO851979:DDO851985 DNK851979:DNK851985 DXG851979:DXG851985 EHC851979:EHC851985 EQY851979:EQY851985 FAU851979:FAU851985 FKQ851979:FKQ851985 FUM851979:FUM851985 GEI851979:GEI851985 GOE851979:GOE851985 GYA851979:GYA851985 HHW851979:HHW851985 HRS851979:HRS851985 IBO851979:IBO851985 ILK851979:ILK851985 IVG851979:IVG851985 JFC851979:JFC851985 JOY851979:JOY851985 JYU851979:JYU851985 KIQ851979:KIQ851985 KSM851979:KSM851985 LCI851979:LCI851985 LME851979:LME851985 LWA851979:LWA851985 MFW851979:MFW851985 MPS851979:MPS851985 MZO851979:MZO851985 NJK851979:NJK851985 NTG851979:NTG851985 ODC851979:ODC851985 OMY851979:OMY851985 OWU851979:OWU851985 PGQ851979:PGQ851985 PQM851979:PQM851985 QAI851979:QAI851985 QKE851979:QKE851985 QUA851979:QUA851985 RDW851979:RDW851985 RNS851979:RNS851985 RXO851979:RXO851985 SHK851979:SHK851985 SRG851979:SRG851985 TBC851979:TBC851985 TKY851979:TKY851985 TUU851979:TUU851985 UEQ851979:UEQ851985 UOM851979:UOM851985 UYI851979:UYI851985 VIE851979:VIE851985 VSA851979:VSA851985 WBW851979:WBW851985 WLS851979:WLS851985 WVO851979:WVO851985 G917515:G917521 JC917515:JC917521 SY917515:SY917521 ACU917515:ACU917521 AMQ917515:AMQ917521 AWM917515:AWM917521 BGI917515:BGI917521 BQE917515:BQE917521 CAA917515:CAA917521 CJW917515:CJW917521 CTS917515:CTS917521 DDO917515:DDO917521 DNK917515:DNK917521 DXG917515:DXG917521 EHC917515:EHC917521 EQY917515:EQY917521 FAU917515:FAU917521 FKQ917515:FKQ917521 FUM917515:FUM917521 GEI917515:GEI917521 GOE917515:GOE917521 GYA917515:GYA917521 HHW917515:HHW917521 HRS917515:HRS917521 IBO917515:IBO917521 ILK917515:ILK917521 IVG917515:IVG917521 JFC917515:JFC917521 JOY917515:JOY917521 JYU917515:JYU917521 KIQ917515:KIQ917521 KSM917515:KSM917521 LCI917515:LCI917521 LME917515:LME917521 LWA917515:LWA917521 MFW917515:MFW917521 MPS917515:MPS917521 MZO917515:MZO917521 NJK917515:NJK917521 NTG917515:NTG917521 ODC917515:ODC917521 OMY917515:OMY917521 OWU917515:OWU917521 PGQ917515:PGQ917521 PQM917515:PQM917521 QAI917515:QAI917521 QKE917515:QKE917521 QUA917515:QUA917521 RDW917515:RDW917521 RNS917515:RNS917521 RXO917515:RXO917521 SHK917515:SHK917521 SRG917515:SRG917521 TBC917515:TBC917521 TKY917515:TKY917521 TUU917515:TUU917521 UEQ917515:UEQ917521 UOM917515:UOM917521 UYI917515:UYI917521 VIE917515:VIE917521 VSA917515:VSA917521 WBW917515:WBW917521 WLS917515:WLS917521 WVO917515:WVO917521 G983051:G983057 JC983051:JC983057 SY983051:SY983057 ACU983051:ACU983057 AMQ983051:AMQ983057 AWM983051:AWM983057 BGI983051:BGI983057 BQE983051:BQE983057 CAA983051:CAA983057 CJW983051:CJW983057 CTS983051:CTS983057 DDO983051:DDO983057 DNK983051:DNK983057 DXG983051:DXG983057 EHC983051:EHC983057 EQY983051:EQY983057 FAU983051:FAU983057 FKQ983051:FKQ983057 FUM983051:FUM983057 GEI983051:GEI983057 GOE983051:GOE983057 GYA983051:GYA983057 HHW983051:HHW983057 HRS983051:HRS983057 IBO983051:IBO983057 ILK983051:ILK983057 IVG983051:IVG983057 JFC983051:JFC983057 JOY983051:JOY983057 JYU983051:JYU983057 KIQ983051:KIQ983057 KSM983051:KSM983057 LCI983051:LCI983057 LME983051:LME983057 LWA983051:LWA983057 MFW983051:MFW983057 MPS983051:MPS983057 MZO983051:MZO983057 NJK983051:NJK983057 NTG983051:NTG983057 ODC983051:ODC983057 OMY983051:OMY983057 OWU983051:OWU983057 PGQ983051:PGQ983057 PQM983051:PQM983057 QAI983051:QAI983057 QKE983051:QKE983057 QUA983051:QUA983057 RDW983051:RDW983057 RNS983051:RNS983057 RXO983051:RXO983057 SHK983051:SHK983057 SRG983051:SRG983057 TBC983051:TBC983057 TKY983051:TKY983057 TUU983051:TUU983057 UEQ983051:UEQ983057 UOM983051:UOM983057 UYI983051:UYI983057 VIE983051:VIE983057 VSA983051:VSA983057 WBW983051:WBW983057 WLS983051:WLS983057 WVO983051:WVO983057">
      <formula1>$E$169:$E$173</formula1>
    </dataValidation>
  </dataValidations>
  <pageMargins left="1.01" right="0.26" top="0.27559055118110237" bottom="0.27559055118110237" header="0.31496062992125984" footer="0.31496062992125984"/>
  <pageSetup paperSize="5" scale="1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T185"/>
  <sheetViews>
    <sheetView showGridLines="0" zoomScale="60" zoomScaleNormal="60" workbookViewId="0">
      <selection activeCell="C11" sqref="C11"/>
    </sheetView>
  </sheetViews>
  <sheetFormatPr baseColWidth="10" defaultColWidth="9.140625" defaultRowHeight="15" x14ac:dyDescent="0.25"/>
  <cols>
    <col min="1" max="1" width="5.28515625" customWidth="1"/>
    <col min="2" max="2" width="57.140625" customWidth="1"/>
    <col min="3" max="3" width="64" customWidth="1"/>
    <col min="4" max="5" width="33" customWidth="1"/>
    <col min="6" max="6" width="30.85546875" customWidth="1"/>
    <col min="7" max="7" width="24.85546875" customWidth="1"/>
    <col min="8" max="8" width="23.28515625" customWidth="1"/>
    <col min="9" max="13" width="22.5703125" customWidth="1"/>
    <col min="14" max="14" width="30.7109375" customWidth="1"/>
    <col min="15" max="15" width="22.5703125" customWidth="1"/>
    <col min="16" max="16" width="30.85546875" customWidth="1"/>
    <col min="17" max="17" width="22" customWidth="1"/>
    <col min="18" max="18" width="28.42578125" customWidth="1"/>
    <col min="19" max="19" width="33" customWidth="1"/>
    <col min="20" max="20" width="31.5703125" customWidth="1"/>
    <col min="21" max="256" width="11.42578125" customWidth="1"/>
  </cols>
  <sheetData>
    <row r="1" spans="2:20" ht="16.5" customHeight="1" thickBot="1" x14ac:dyDescent="0.3">
      <c r="C1" s="1"/>
    </row>
    <row r="2" spans="2:20" ht="19.5" customHeight="1" thickBot="1" x14ac:dyDescent="0.3">
      <c r="B2" s="150" t="s">
        <v>0</v>
      </c>
      <c r="C2" s="151"/>
      <c r="D2" s="151"/>
      <c r="E2" s="151"/>
      <c r="F2" s="151"/>
      <c r="G2" s="151"/>
      <c r="H2" s="151"/>
      <c r="I2" s="151"/>
      <c r="J2" s="151"/>
      <c r="K2" s="151"/>
      <c r="L2" s="151"/>
      <c r="M2" s="151"/>
      <c r="N2" s="151"/>
      <c r="O2" s="151"/>
      <c r="P2" s="151"/>
      <c r="Q2" s="151"/>
      <c r="R2" s="151"/>
      <c r="S2" s="151"/>
      <c r="T2" s="152"/>
    </row>
    <row r="3" spans="2:20" ht="75" customHeight="1" thickBot="1" x14ac:dyDescent="0.3">
      <c r="B3" s="138" t="s">
        <v>1</v>
      </c>
      <c r="C3" s="139"/>
      <c r="D3" s="139"/>
      <c r="E3" s="139"/>
      <c r="F3" s="139"/>
      <c r="G3" s="139"/>
      <c r="H3" s="139"/>
      <c r="I3" s="139"/>
      <c r="J3" s="139"/>
      <c r="K3" s="139"/>
      <c r="L3" s="139"/>
      <c r="M3" s="139"/>
      <c r="N3" s="139"/>
      <c r="O3" s="139"/>
      <c r="P3" s="139"/>
      <c r="Q3" s="139"/>
      <c r="R3" s="139"/>
      <c r="S3" s="139"/>
      <c r="T3" s="140"/>
    </row>
    <row r="4" spans="2:20" ht="28.5" customHeight="1" x14ac:dyDescent="0.25">
      <c r="B4" s="141" t="s">
        <v>556</v>
      </c>
      <c r="C4" s="142"/>
      <c r="D4" s="143"/>
      <c r="E4" s="143"/>
      <c r="F4" s="143"/>
      <c r="G4" s="143"/>
      <c r="H4" s="143"/>
      <c r="I4" s="143"/>
      <c r="J4" s="143"/>
      <c r="K4" s="143"/>
      <c r="L4" s="143"/>
      <c r="M4" s="143"/>
      <c r="N4" s="143"/>
      <c r="O4" s="143"/>
      <c r="P4" s="143"/>
      <c r="Q4" s="143"/>
      <c r="R4" s="143"/>
      <c r="S4" s="143"/>
      <c r="T4" s="144"/>
    </row>
    <row r="5" spans="2:20" ht="28.5" customHeight="1" thickBot="1" x14ac:dyDescent="0.3">
      <c r="B5" s="4" t="s">
        <v>557</v>
      </c>
      <c r="C5" s="5"/>
      <c r="D5" s="6"/>
      <c r="E5" s="6"/>
      <c r="F5" s="6"/>
      <c r="G5" s="6"/>
      <c r="H5" s="6"/>
      <c r="I5" s="6"/>
      <c r="J5" s="6"/>
      <c r="K5" s="6"/>
      <c r="L5" s="6"/>
      <c r="M5" s="6"/>
      <c r="N5" s="6"/>
      <c r="O5" s="6"/>
      <c r="P5" s="6"/>
      <c r="Q5" s="6"/>
      <c r="R5" s="6"/>
      <c r="S5" s="6"/>
      <c r="T5" s="7"/>
    </row>
    <row r="6" spans="2:20" ht="30" customHeight="1" x14ac:dyDescent="0.25">
      <c r="B6" s="295" t="s">
        <v>4</v>
      </c>
      <c r="C6" s="295"/>
      <c r="D6" s="295"/>
      <c r="E6" s="295"/>
      <c r="F6" s="295"/>
      <c r="G6" s="296" t="s">
        <v>5</v>
      </c>
      <c r="H6" s="296"/>
      <c r="I6" s="296"/>
      <c r="J6" s="296"/>
      <c r="K6" s="296"/>
      <c r="L6" s="296"/>
      <c r="M6" s="296"/>
      <c r="N6" s="296"/>
      <c r="O6" s="296"/>
      <c r="P6" s="296"/>
      <c r="Q6" s="297" t="s">
        <v>6</v>
      </c>
      <c r="R6" s="297"/>
      <c r="S6" s="297"/>
      <c r="T6" s="297"/>
    </row>
    <row r="7" spans="2:20" ht="23.25" customHeight="1" x14ac:dyDescent="0.25">
      <c r="B7" s="280" t="s">
        <v>558</v>
      </c>
      <c r="C7" s="280" t="s">
        <v>8</v>
      </c>
      <c r="D7" s="269" t="s">
        <v>9</v>
      </c>
      <c r="E7" s="269" t="s">
        <v>10</v>
      </c>
      <c r="F7" s="269" t="s">
        <v>11</v>
      </c>
      <c r="G7" s="296" t="s">
        <v>12</v>
      </c>
      <c r="H7" s="296"/>
      <c r="I7" s="296"/>
      <c r="J7" s="272" t="s">
        <v>13</v>
      </c>
      <c r="K7" s="323" t="s">
        <v>14</v>
      </c>
      <c r="L7" s="324"/>
      <c r="M7" s="324"/>
      <c r="N7" s="324"/>
      <c r="O7" s="324"/>
      <c r="P7" s="325"/>
      <c r="Q7" s="298"/>
      <c r="R7" s="298"/>
      <c r="S7" s="298"/>
      <c r="T7" s="298"/>
    </row>
    <row r="8" spans="2:20" ht="28.5" customHeight="1" x14ac:dyDescent="0.25">
      <c r="B8" s="281"/>
      <c r="C8" s="281"/>
      <c r="D8" s="270"/>
      <c r="E8" s="270"/>
      <c r="F8" s="270"/>
      <c r="G8" s="326" t="s">
        <v>15</v>
      </c>
      <c r="H8" s="326"/>
      <c r="I8" s="326"/>
      <c r="J8" s="272"/>
      <c r="K8" s="326" t="s">
        <v>16</v>
      </c>
      <c r="L8" s="326"/>
      <c r="M8" s="326"/>
      <c r="N8" s="327" t="s">
        <v>17</v>
      </c>
      <c r="O8" s="328"/>
      <c r="P8" s="329"/>
      <c r="Q8" s="298"/>
      <c r="R8" s="298"/>
      <c r="S8" s="298"/>
      <c r="T8" s="298"/>
    </row>
    <row r="9" spans="2:20" ht="31.5" customHeight="1" x14ac:dyDescent="0.25">
      <c r="B9" s="281"/>
      <c r="C9" s="281"/>
      <c r="D9" s="270"/>
      <c r="E9" s="270"/>
      <c r="F9" s="270"/>
      <c r="G9" s="267" t="s">
        <v>18</v>
      </c>
      <c r="H9" s="267" t="s">
        <v>19</v>
      </c>
      <c r="I9" s="267" t="s">
        <v>20</v>
      </c>
      <c r="J9" s="272"/>
      <c r="K9" s="267" t="s">
        <v>18</v>
      </c>
      <c r="L9" s="267" t="s">
        <v>19</v>
      </c>
      <c r="M9" s="267" t="s">
        <v>20</v>
      </c>
      <c r="N9" s="267" t="s">
        <v>21</v>
      </c>
      <c r="O9" s="267" t="s">
        <v>22</v>
      </c>
      <c r="P9" s="267" t="s">
        <v>23</v>
      </c>
      <c r="Q9" s="265" t="s">
        <v>24</v>
      </c>
      <c r="R9" s="265" t="s">
        <v>25</v>
      </c>
      <c r="S9" s="265" t="s">
        <v>26</v>
      </c>
      <c r="T9" s="265" t="s">
        <v>27</v>
      </c>
    </row>
    <row r="10" spans="2:20" ht="18.75" hidden="1" customHeight="1" x14ac:dyDescent="0.25">
      <c r="B10" s="282"/>
      <c r="C10" s="282"/>
      <c r="D10" s="271"/>
      <c r="E10" s="271"/>
      <c r="F10" s="271"/>
      <c r="G10" s="268"/>
      <c r="H10" s="268"/>
      <c r="I10" s="268"/>
      <c r="J10" s="268"/>
      <c r="K10" s="268"/>
      <c r="L10" s="268"/>
      <c r="M10" s="268"/>
      <c r="N10" s="268"/>
      <c r="O10" s="268"/>
      <c r="P10" s="268"/>
      <c r="Q10" s="266"/>
      <c r="R10" s="266"/>
      <c r="S10" s="266"/>
      <c r="T10" s="266"/>
    </row>
    <row r="11" spans="2:20" ht="148.5" customHeight="1" x14ac:dyDescent="0.25">
      <c r="B11" s="28" t="s">
        <v>559</v>
      </c>
      <c r="C11" s="61" t="s">
        <v>560</v>
      </c>
      <c r="D11" s="238" t="s">
        <v>561</v>
      </c>
      <c r="E11" s="238" t="s">
        <v>562</v>
      </c>
      <c r="F11" s="238" t="s">
        <v>563</v>
      </c>
      <c r="G11" s="171" t="s">
        <v>33</v>
      </c>
      <c r="H11" s="171" t="s">
        <v>390</v>
      </c>
      <c r="I11" s="171" t="s">
        <v>50</v>
      </c>
      <c r="J11" s="72" t="s">
        <v>564</v>
      </c>
      <c r="K11" s="288" t="s">
        <v>37</v>
      </c>
      <c r="L11" s="288" t="s">
        <v>113</v>
      </c>
      <c r="M11" s="288" t="s">
        <v>35</v>
      </c>
      <c r="N11" s="17" t="s">
        <v>417</v>
      </c>
      <c r="O11" s="19" t="s">
        <v>565</v>
      </c>
      <c r="P11" s="61" t="s">
        <v>566</v>
      </c>
      <c r="Q11" s="73" t="s">
        <v>427</v>
      </c>
      <c r="R11" s="73" t="s">
        <v>567</v>
      </c>
      <c r="S11" s="73" t="s">
        <v>568</v>
      </c>
      <c r="T11" s="74" t="s">
        <v>642</v>
      </c>
    </row>
    <row r="12" spans="2:20" ht="165.75" customHeight="1" x14ac:dyDescent="0.25">
      <c r="B12" s="28" t="s">
        <v>569</v>
      </c>
      <c r="C12" s="61" t="s">
        <v>570</v>
      </c>
      <c r="D12" s="239"/>
      <c r="E12" s="239"/>
      <c r="F12" s="239"/>
      <c r="G12" s="172"/>
      <c r="H12" s="172"/>
      <c r="I12" s="172"/>
      <c r="J12" s="61" t="s">
        <v>571</v>
      </c>
      <c r="K12" s="289"/>
      <c r="L12" s="289"/>
      <c r="M12" s="289"/>
      <c r="N12" s="17" t="s">
        <v>427</v>
      </c>
      <c r="O12" s="57" t="s">
        <v>572</v>
      </c>
      <c r="P12" s="61" t="s">
        <v>573</v>
      </c>
      <c r="Q12" s="73" t="s">
        <v>427</v>
      </c>
      <c r="R12" s="73" t="s">
        <v>574</v>
      </c>
      <c r="S12" s="73" t="s">
        <v>575</v>
      </c>
      <c r="T12" s="73" t="s">
        <v>576</v>
      </c>
    </row>
    <row r="13" spans="2:20" ht="333.75" customHeight="1" x14ac:dyDescent="0.25">
      <c r="B13" s="28" t="s">
        <v>577</v>
      </c>
      <c r="C13" s="61" t="s">
        <v>578</v>
      </c>
      <c r="D13" s="239"/>
      <c r="E13" s="239"/>
      <c r="F13" s="239"/>
      <c r="G13" s="172"/>
      <c r="H13" s="172"/>
      <c r="I13" s="172"/>
      <c r="J13" s="238" t="s">
        <v>579</v>
      </c>
      <c r="K13" s="289"/>
      <c r="L13" s="289"/>
      <c r="M13" s="289"/>
      <c r="N13" s="171" t="s">
        <v>580</v>
      </c>
      <c r="O13" s="171" t="s">
        <v>581</v>
      </c>
      <c r="P13" s="171" t="s">
        <v>582</v>
      </c>
      <c r="Q13" s="171" t="s">
        <v>583</v>
      </c>
      <c r="R13" s="317" t="s">
        <v>584</v>
      </c>
      <c r="S13" s="317" t="s">
        <v>585</v>
      </c>
      <c r="T13" s="320" t="s">
        <v>586</v>
      </c>
    </row>
    <row r="14" spans="2:20" ht="96" customHeight="1" x14ac:dyDescent="0.25">
      <c r="B14" s="28" t="s">
        <v>587</v>
      </c>
      <c r="C14" s="75" t="s">
        <v>588</v>
      </c>
      <c r="D14" s="239"/>
      <c r="E14" s="239"/>
      <c r="F14" s="239"/>
      <c r="G14" s="172"/>
      <c r="H14" s="172"/>
      <c r="I14" s="172"/>
      <c r="J14" s="239"/>
      <c r="K14" s="289"/>
      <c r="L14" s="289"/>
      <c r="M14" s="289"/>
      <c r="N14" s="172"/>
      <c r="O14" s="172"/>
      <c r="P14" s="172"/>
      <c r="Q14" s="172"/>
      <c r="R14" s="318"/>
      <c r="S14" s="318"/>
      <c r="T14" s="321"/>
    </row>
    <row r="15" spans="2:20" ht="171" customHeight="1" x14ac:dyDescent="0.25">
      <c r="B15" s="65" t="s">
        <v>589</v>
      </c>
      <c r="C15" s="75" t="s">
        <v>590</v>
      </c>
      <c r="D15" s="240"/>
      <c r="E15" s="240"/>
      <c r="F15" s="240"/>
      <c r="G15" s="173"/>
      <c r="H15" s="173"/>
      <c r="I15" s="173"/>
      <c r="J15" s="240"/>
      <c r="K15" s="290"/>
      <c r="L15" s="290"/>
      <c r="M15" s="290"/>
      <c r="N15" s="173"/>
      <c r="O15" s="173"/>
      <c r="P15" s="173"/>
      <c r="Q15" s="173" t="s">
        <v>583</v>
      </c>
      <c r="R15" s="319"/>
      <c r="S15" s="319"/>
      <c r="T15" s="322"/>
    </row>
    <row r="16" spans="2:20" ht="195.75" customHeight="1" x14ac:dyDescent="0.25">
      <c r="B16" s="28" t="s">
        <v>591</v>
      </c>
      <c r="C16" s="75" t="s">
        <v>592</v>
      </c>
      <c r="D16" s="312" t="s">
        <v>593</v>
      </c>
      <c r="E16" s="312" t="s">
        <v>594</v>
      </c>
      <c r="F16" s="312" t="s">
        <v>595</v>
      </c>
      <c r="G16" s="303" t="s">
        <v>33</v>
      </c>
      <c r="H16" s="303" t="s">
        <v>390</v>
      </c>
      <c r="I16" s="303" t="s">
        <v>50</v>
      </c>
      <c r="J16" s="312" t="s">
        <v>596</v>
      </c>
      <c r="K16" s="288" t="s">
        <v>33</v>
      </c>
      <c r="L16" s="303" t="s">
        <v>390</v>
      </c>
      <c r="M16" s="288" t="s">
        <v>50</v>
      </c>
      <c r="N16" s="288" t="s">
        <v>597</v>
      </c>
      <c r="O16" s="238" t="s">
        <v>598</v>
      </c>
      <c r="P16" s="238" t="s">
        <v>599</v>
      </c>
      <c r="Q16" s="302" t="s">
        <v>600</v>
      </c>
      <c r="R16" s="299" t="s">
        <v>601</v>
      </c>
      <c r="S16" s="299" t="s">
        <v>602</v>
      </c>
      <c r="T16" s="299" t="s">
        <v>603</v>
      </c>
    </row>
    <row r="17" spans="2:20" ht="103.5" customHeight="1" x14ac:dyDescent="0.25">
      <c r="B17" s="28" t="s">
        <v>569</v>
      </c>
      <c r="C17" s="75" t="s">
        <v>604</v>
      </c>
      <c r="D17" s="313"/>
      <c r="E17" s="313"/>
      <c r="F17" s="313"/>
      <c r="G17" s="304"/>
      <c r="H17" s="304"/>
      <c r="I17" s="304"/>
      <c r="J17" s="313"/>
      <c r="K17" s="289"/>
      <c r="L17" s="304"/>
      <c r="M17" s="289"/>
      <c r="N17" s="289"/>
      <c r="O17" s="239"/>
      <c r="P17" s="239"/>
      <c r="Q17" s="315"/>
      <c r="R17" s="310"/>
      <c r="S17" s="310"/>
      <c r="T17" s="310"/>
    </row>
    <row r="18" spans="2:20" ht="273.75" customHeight="1" x14ac:dyDescent="0.25">
      <c r="B18" s="28" t="s">
        <v>605</v>
      </c>
      <c r="C18" s="75" t="s">
        <v>578</v>
      </c>
      <c r="D18" s="313"/>
      <c r="E18" s="313"/>
      <c r="F18" s="313"/>
      <c r="G18" s="304"/>
      <c r="H18" s="304"/>
      <c r="I18" s="304"/>
      <c r="J18" s="313"/>
      <c r="K18" s="289"/>
      <c r="L18" s="304"/>
      <c r="M18" s="289"/>
      <c r="N18" s="289"/>
      <c r="O18" s="239"/>
      <c r="P18" s="239"/>
      <c r="Q18" s="315"/>
      <c r="R18" s="310"/>
      <c r="S18" s="310"/>
      <c r="T18" s="310"/>
    </row>
    <row r="19" spans="2:20" ht="192.75" customHeight="1" x14ac:dyDescent="0.25">
      <c r="B19" s="64" t="s">
        <v>606</v>
      </c>
      <c r="C19" s="75" t="s">
        <v>607</v>
      </c>
      <c r="D19" s="313"/>
      <c r="E19" s="313"/>
      <c r="F19" s="313"/>
      <c r="G19" s="304"/>
      <c r="H19" s="304"/>
      <c r="I19" s="304"/>
      <c r="J19" s="313"/>
      <c r="K19" s="289"/>
      <c r="L19" s="304"/>
      <c r="M19" s="289"/>
      <c r="N19" s="289"/>
      <c r="O19" s="239"/>
      <c r="P19" s="239"/>
      <c r="Q19" s="315"/>
      <c r="R19" s="310"/>
      <c r="S19" s="310"/>
      <c r="T19" s="310"/>
    </row>
    <row r="20" spans="2:20" ht="145.5" customHeight="1" x14ac:dyDescent="0.25">
      <c r="B20" s="28" t="s">
        <v>587</v>
      </c>
      <c r="C20" s="75" t="s">
        <v>588</v>
      </c>
      <c r="D20" s="313"/>
      <c r="E20" s="313"/>
      <c r="F20" s="313"/>
      <c r="G20" s="304"/>
      <c r="H20" s="304"/>
      <c r="I20" s="304"/>
      <c r="J20" s="313"/>
      <c r="K20" s="289"/>
      <c r="L20" s="304"/>
      <c r="M20" s="289"/>
      <c r="N20" s="289"/>
      <c r="O20" s="239"/>
      <c r="P20" s="239"/>
      <c r="Q20" s="315"/>
      <c r="R20" s="310"/>
      <c r="S20" s="310"/>
      <c r="T20" s="310"/>
    </row>
    <row r="21" spans="2:20" ht="225" customHeight="1" x14ac:dyDescent="0.25">
      <c r="B21" s="64" t="s">
        <v>589</v>
      </c>
      <c r="C21" s="75" t="s">
        <v>590</v>
      </c>
      <c r="D21" s="314"/>
      <c r="E21" s="314"/>
      <c r="F21" s="314"/>
      <c r="G21" s="305"/>
      <c r="H21" s="305"/>
      <c r="I21" s="305"/>
      <c r="J21" s="314"/>
      <c r="K21" s="290"/>
      <c r="L21" s="305"/>
      <c r="M21" s="290"/>
      <c r="N21" s="290"/>
      <c r="O21" s="240"/>
      <c r="P21" s="240"/>
      <c r="Q21" s="316"/>
      <c r="R21" s="311"/>
      <c r="S21" s="311"/>
      <c r="T21" s="311"/>
    </row>
    <row r="22" spans="2:20" ht="291" customHeight="1" x14ac:dyDescent="0.25">
      <c r="B22" s="28" t="s">
        <v>587</v>
      </c>
      <c r="C22" s="75" t="s">
        <v>608</v>
      </c>
      <c r="D22" s="312" t="s">
        <v>609</v>
      </c>
      <c r="E22" s="312" t="s">
        <v>610</v>
      </c>
      <c r="F22" s="312" t="s">
        <v>595</v>
      </c>
      <c r="G22" s="303" t="s">
        <v>124</v>
      </c>
      <c r="H22" s="303" t="s">
        <v>390</v>
      </c>
      <c r="I22" s="303" t="s">
        <v>35</v>
      </c>
      <c r="J22" s="312" t="s">
        <v>611</v>
      </c>
      <c r="K22" s="288" t="s">
        <v>124</v>
      </c>
      <c r="L22" s="288" t="s">
        <v>113</v>
      </c>
      <c r="M22" s="288" t="s">
        <v>39</v>
      </c>
      <c r="N22" s="288" t="s">
        <v>597</v>
      </c>
      <c r="O22" s="307" t="s">
        <v>643</v>
      </c>
      <c r="P22" s="307" t="s">
        <v>644</v>
      </c>
      <c r="Q22" s="302" t="s">
        <v>612</v>
      </c>
      <c r="R22" s="299" t="s">
        <v>645</v>
      </c>
      <c r="S22" s="299" t="s">
        <v>613</v>
      </c>
      <c r="T22" s="299" t="s">
        <v>614</v>
      </c>
    </row>
    <row r="23" spans="2:20" ht="103.5" customHeight="1" x14ac:dyDescent="0.25">
      <c r="B23" s="28" t="s">
        <v>569</v>
      </c>
      <c r="C23" s="75" t="s">
        <v>570</v>
      </c>
      <c r="D23" s="313"/>
      <c r="E23" s="313"/>
      <c r="F23" s="313"/>
      <c r="G23" s="304"/>
      <c r="H23" s="304"/>
      <c r="I23" s="304"/>
      <c r="J23" s="313"/>
      <c r="K23" s="289"/>
      <c r="L23" s="304"/>
      <c r="M23" s="289"/>
      <c r="N23" s="289"/>
      <c r="O23" s="308"/>
      <c r="P23" s="308"/>
      <c r="Q23" s="310"/>
      <c r="R23" s="310"/>
      <c r="S23" s="310"/>
      <c r="T23" s="310"/>
    </row>
    <row r="24" spans="2:20" ht="231" customHeight="1" x14ac:dyDescent="0.25">
      <c r="B24" s="66" t="s">
        <v>615</v>
      </c>
      <c r="C24" s="75" t="s">
        <v>590</v>
      </c>
      <c r="D24" s="314"/>
      <c r="E24" s="314"/>
      <c r="F24" s="314"/>
      <c r="G24" s="305"/>
      <c r="H24" s="305"/>
      <c r="I24" s="305"/>
      <c r="J24" s="314"/>
      <c r="K24" s="290"/>
      <c r="L24" s="305"/>
      <c r="M24" s="290"/>
      <c r="N24" s="290"/>
      <c r="O24" s="309"/>
      <c r="P24" s="309"/>
      <c r="Q24" s="311"/>
      <c r="R24" s="311"/>
      <c r="S24" s="311"/>
      <c r="T24" s="311"/>
    </row>
    <row r="25" spans="2:20" ht="77.25" customHeight="1" x14ac:dyDescent="0.25">
      <c r="B25" s="66" t="s">
        <v>569</v>
      </c>
      <c r="C25" s="75" t="s">
        <v>604</v>
      </c>
      <c r="D25" s="238" t="s">
        <v>616</v>
      </c>
      <c r="E25" s="312" t="s">
        <v>617</v>
      </c>
      <c r="F25" s="312" t="s">
        <v>595</v>
      </c>
      <c r="G25" s="303" t="s">
        <v>33</v>
      </c>
      <c r="H25" s="303" t="s">
        <v>390</v>
      </c>
      <c r="I25" s="303" t="s">
        <v>50</v>
      </c>
      <c r="J25" s="238" t="s">
        <v>618</v>
      </c>
      <c r="K25" s="288" t="s">
        <v>33</v>
      </c>
      <c r="L25" s="303" t="s">
        <v>390</v>
      </c>
      <c r="M25" s="288" t="s">
        <v>50</v>
      </c>
      <c r="N25" s="306" t="s">
        <v>597</v>
      </c>
      <c r="O25" s="299" t="s">
        <v>619</v>
      </c>
      <c r="P25" s="299" t="s">
        <v>620</v>
      </c>
      <c r="Q25" s="302" t="s">
        <v>621</v>
      </c>
      <c r="R25" s="299" t="s">
        <v>622</v>
      </c>
      <c r="S25" s="299" t="s">
        <v>623</v>
      </c>
      <c r="T25" s="299" t="s">
        <v>624</v>
      </c>
    </row>
    <row r="26" spans="2:20" ht="272.25" customHeight="1" x14ac:dyDescent="0.25">
      <c r="B26" s="66" t="s">
        <v>625</v>
      </c>
      <c r="C26" s="75" t="s">
        <v>626</v>
      </c>
      <c r="D26" s="304"/>
      <c r="E26" s="304"/>
      <c r="F26" s="304"/>
      <c r="G26" s="304"/>
      <c r="H26" s="304"/>
      <c r="I26" s="304"/>
      <c r="J26" s="304"/>
      <c r="K26" s="304"/>
      <c r="L26" s="304"/>
      <c r="M26" s="304"/>
      <c r="N26" s="300"/>
      <c r="O26" s="300"/>
      <c r="P26" s="300"/>
      <c r="Q26" s="300"/>
      <c r="R26" s="300"/>
      <c r="S26" s="300"/>
      <c r="T26" s="300"/>
    </row>
    <row r="27" spans="2:20" ht="100.5" customHeight="1" x14ac:dyDescent="0.25">
      <c r="B27" s="66" t="s">
        <v>627</v>
      </c>
      <c r="C27" s="75" t="s">
        <v>588</v>
      </c>
      <c r="D27" s="304"/>
      <c r="E27" s="304"/>
      <c r="F27" s="304"/>
      <c r="G27" s="304"/>
      <c r="H27" s="304"/>
      <c r="I27" s="304"/>
      <c r="J27" s="304"/>
      <c r="K27" s="304"/>
      <c r="L27" s="304"/>
      <c r="M27" s="304"/>
      <c r="N27" s="300"/>
      <c r="O27" s="300"/>
      <c r="P27" s="300"/>
      <c r="Q27" s="300"/>
      <c r="R27" s="300"/>
      <c r="S27" s="300"/>
      <c r="T27" s="300"/>
    </row>
    <row r="28" spans="2:20" ht="168" customHeight="1" x14ac:dyDescent="0.25">
      <c r="B28" s="66" t="s">
        <v>628</v>
      </c>
      <c r="C28" s="75" t="s">
        <v>629</v>
      </c>
      <c r="D28" s="305"/>
      <c r="E28" s="305"/>
      <c r="F28" s="305"/>
      <c r="G28" s="305"/>
      <c r="H28" s="305"/>
      <c r="I28" s="305"/>
      <c r="J28" s="305"/>
      <c r="K28" s="305"/>
      <c r="L28" s="305"/>
      <c r="M28" s="305"/>
      <c r="N28" s="301"/>
      <c r="O28" s="301"/>
      <c r="P28" s="301"/>
      <c r="Q28" s="301"/>
      <c r="R28" s="301"/>
      <c r="S28" s="301"/>
      <c r="T28" s="301"/>
    </row>
    <row r="29" spans="2:20" x14ac:dyDescent="0.25">
      <c r="B29" s="67"/>
      <c r="C29" s="67"/>
      <c r="D29" s="67"/>
      <c r="E29" s="67"/>
      <c r="F29" s="67"/>
      <c r="M29" s="1"/>
      <c r="N29" s="68"/>
      <c r="O29" s="68"/>
      <c r="P29" s="68"/>
      <c r="Q29" s="69"/>
    </row>
    <row r="30" spans="2:20" x14ac:dyDescent="0.25">
      <c r="B30" s="1"/>
      <c r="C30" s="1"/>
      <c r="D30" s="1"/>
      <c r="E30" s="1"/>
      <c r="F30" s="1"/>
    </row>
    <row r="31" spans="2:20" x14ac:dyDescent="0.25">
      <c r="B31" s="1"/>
      <c r="C31" s="1"/>
      <c r="D31" s="1"/>
      <c r="E31" s="1"/>
      <c r="F31" s="1"/>
    </row>
    <row r="127" spans="4:4" x14ac:dyDescent="0.25">
      <c r="D127" t="s">
        <v>38</v>
      </c>
    </row>
    <row r="128" spans="4:4" x14ac:dyDescent="0.25">
      <c r="D128" t="s">
        <v>34</v>
      </c>
    </row>
    <row r="129" spans="4:4" x14ac:dyDescent="0.25">
      <c r="D129" t="s">
        <v>49</v>
      </c>
    </row>
    <row r="132" spans="4:4" x14ac:dyDescent="0.25">
      <c r="D132" t="s">
        <v>73</v>
      </c>
    </row>
    <row r="133" spans="4:4" x14ac:dyDescent="0.25">
      <c r="D133" t="s">
        <v>39</v>
      </c>
    </row>
    <row r="134" spans="4:4" x14ac:dyDescent="0.25">
      <c r="D134" t="s">
        <v>35</v>
      </c>
    </row>
    <row r="135" spans="4:4" x14ac:dyDescent="0.25">
      <c r="D135" t="s">
        <v>50</v>
      </c>
    </row>
    <row r="173" spans="5:11" x14ac:dyDescent="0.25">
      <c r="K173" t="s">
        <v>72</v>
      </c>
    </row>
    <row r="174" spans="5:11" ht="31.5" x14ac:dyDescent="0.5">
      <c r="E174" s="3" t="s">
        <v>72</v>
      </c>
      <c r="K174" t="s">
        <v>124</v>
      </c>
    </row>
    <row r="175" spans="5:11" ht="31.5" x14ac:dyDescent="0.5">
      <c r="E175" s="3" t="s">
        <v>124</v>
      </c>
      <c r="K175" t="s">
        <v>37</v>
      </c>
    </row>
    <row r="176" spans="5:11" ht="31.5" x14ac:dyDescent="0.5">
      <c r="E176" s="3" t="s">
        <v>37</v>
      </c>
      <c r="K176" t="s">
        <v>33</v>
      </c>
    </row>
    <row r="177" spans="5:13" ht="31.5" x14ac:dyDescent="0.5">
      <c r="E177" s="3" t="s">
        <v>33</v>
      </c>
      <c r="K177" t="s">
        <v>61</v>
      </c>
      <c r="M177" t="s">
        <v>72</v>
      </c>
    </row>
    <row r="178" spans="5:13" ht="31.5" x14ac:dyDescent="0.5">
      <c r="E178" s="3" t="s">
        <v>61</v>
      </c>
    </row>
    <row r="182" spans="5:13" ht="131.25" customHeight="1" x14ac:dyDescent="0.25"/>
    <row r="185" spans="5:13" ht="26.25" x14ac:dyDescent="0.4">
      <c r="E185" s="2"/>
    </row>
  </sheetData>
  <mergeCells count="98">
    <mergeCell ref="B2:T2"/>
    <mergeCell ref="B3:T3"/>
    <mergeCell ref="B4:T4"/>
    <mergeCell ref="B6:F6"/>
    <mergeCell ref="G6:P6"/>
    <mergeCell ref="Q6:T8"/>
    <mergeCell ref="B7:B10"/>
    <mergeCell ref="C7:C10"/>
    <mergeCell ref="D7:D10"/>
    <mergeCell ref="E7:E10"/>
    <mergeCell ref="F7:F10"/>
    <mergeCell ref="G7:I7"/>
    <mergeCell ref="J7:J10"/>
    <mergeCell ref="K7:P7"/>
    <mergeCell ref="G8:I8"/>
    <mergeCell ref="K8:M8"/>
    <mergeCell ref="N8:P8"/>
    <mergeCell ref="G9:G10"/>
    <mergeCell ref="H9:H10"/>
    <mergeCell ref="I9:I10"/>
    <mergeCell ref="I11:I15"/>
    <mergeCell ref="K9:K10"/>
    <mergeCell ref="L9:L10"/>
    <mergeCell ref="M9:M10"/>
    <mergeCell ref="N9:N10"/>
    <mergeCell ref="D11:D15"/>
    <mergeCell ref="E11:E15"/>
    <mergeCell ref="F11:F15"/>
    <mergeCell ref="G11:G15"/>
    <mergeCell ref="H11:H15"/>
    <mergeCell ref="O13:O15"/>
    <mergeCell ref="Q9:Q10"/>
    <mergeCell ref="R9:R10"/>
    <mergeCell ref="S9:S10"/>
    <mergeCell ref="T9:T10"/>
    <mergeCell ref="O9:O10"/>
    <mergeCell ref="P9:P10"/>
    <mergeCell ref="K11:K15"/>
    <mergeCell ref="L11:L15"/>
    <mergeCell ref="M11:M15"/>
    <mergeCell ref="J13:J15"/>
    <mergeCell ref="N13:N15"/>
    <mergeCell ref="D16:D21"/>
    <mergeCell ref="E16:E21"/>
    <mergeCell ref="F16:F21"/>
    <mergeCell ref="G16:G21"/>
    <mergeCell ref="H16:H21"/>
    <mergeCell ref="P13:P15"/>
    <mergeCell ref="Q13:Q15"/>
    <mergeCell ref="R13:R15"/>
    <mergeCell ref="S13:S15"/>
    <mergeCell ref="T13:T15"/>
    <mergeCell ref="T16:T21"/>
    <mergeCell ref="I16:I21"/>
    <mergeCell ref="J16:J21"/>
    <mergeCell ref="K16:K21"/>
    <mergeCell ref="L16:L21"/>
    <mergeCell ref="M16:M21"/>
    <mergeCell ref="N16:N21"/>
    <mergeCell ref="O16:O21"/>
    <mergeCell ref="P16:P21"/>
    <mergeCell ref="Q16:Q21"/>
    <mergeCell ref="R16:R21"/>
    <mergeCell ref="S16:S21"/>
    <mergeCell ref="O22:O24"/>
    <mergeCell ref="D22:D24"/>
    <mergeCell ref="E22:E24"/>
    <mergeCell ref="F22:F24"/>
    <mergeCell ref="G22:G24"/>
    <mergeCell ref="H22:H24"/>
    <mergeCell ref="I22:I24"/>
    <mergeCell ref="J22:J24"/>
    <mergeCell ref="K22:K24"/>
    <mergeCell ref="L22:L24"/>
    <mergeCell ref="M22:M24"/>
    <mergeCell ref="N22:N24"/>
    <mergeCell ref="D25:D28"/>
    <mergeCell ref="E25:E28"/>
    <mergeCell ref="F25:F28"/>
    <mergeCell ref="G25:G28"/>
    <mergeCell ref="H25:H28"/>
    <mergeCell ref="P22:P24"/>
    <mergeCell ref="Q22:Q24"/>
    <mergeCell ref="R22:R24"/>
    <mergeCell ref="S22:S24"/>
    <mergeCell ref="T22:T24"/>
    <mergeCell ref="T25:T28"/>
    <mergeCell ref="I25:I28"/>
    <mergeCell ref="J25:J28"/>
    <mergeCell ref="K25:K28"/>
    <mergeCell ref="L25:L28"/>
    <mergeCell ref="M25:M28"/>
    <mergeCell ref="N25:N28"/>
    <mergeCell ref="O25:O28"/>
    <mergeCell ref="P25:P28"/>
    <mergeCell ref="Q25:Q28"/>
    <mergeCell ref="R25:R28"/>
    <mergeCell ref="S25:S28"/>
  </mergeCells>
  <dataValidations count="4">
    <dataValidation type="list" allowBlank="1" showInputMessage="1" showErrorMessage="1" sqref="E132 I11:I21 M11:M21">
      <formula1>$D$132:$D$135</formula1>
    </dataValidation>
    <dataValidation type="list" allowBlank="1" showInputMessage="1" showErrorMessage="1" sqref="E127 L11:L21 H11:H13 H16:H21">
      <formula1>$D$127:$D$129</formula1>
    </dataValidation>
    <dataValidation type="list" allowBlank="1" showInputMessage="1" showErrorMessage="1" sqref="L173">
      <formula1>$K$173:$K$177</formula1>
    </dataValidation>
    <dataValidation type="list" allowBlank="1" showInputMessage="1" showErrorMessage="1" sqref="E182 G11:G21 M177 K11:K21">
      <formula1>$E$174:$E$178</formula1>
    </dataValidation>
  </dataValidations>
  <pageMargins left="0.70866141732283472" right="0.70866141732283472" top="0.74803149606299213" bottom="0.74803149606299213" header="0.31496062992125984" footer="0.31496062992125984"/>
  <pageSetup paperSize="5"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T13"/>
  <sheetViews>
    <sheetView showGridLines="0" topLeftCell="A2" zoomScale="60" zoomScaleNormal="60" workbookViewId="0">
      <selection activeCell="Q7" sqref="Q7:T8"/>
    </sheetView>
  </sheetViews>
  <sheetFormatPr baseColWidth="10" defaultRowHeight="23.25" x14ac:dyDescent="0.35"/>
  <cols>
    <col min="1" max="1" width="3.5703125" style="10" customWidth="1"/>
    <col min="2" max="3" width="31.140625" style="10" customWidth="1"/>
    <col min="4" max="4" width="18.42578125" style="10" customWidth="1"/>
    <col min="5" max="5" width="18.5703125" style="10" customWidth="1"/>
    <col min="6" max="6" width="23" style="10" customWidth="1"/>
    <col min="7" max="7" width="22.85546875" style="10" customWidth="1"/>
    <col min="8" max="8" width="16.140625" style="10" customWidth="1"/>
    <col min="9" max="9" width="24.7109375" style="10" customWidth="1"/>
    <col min="10" max="10" width="16.140625" style="10" customWidth="1"/>
    <col min="11" max="11" width="19.5703125" style="10" customWidth="1"/>
    <col min="12" max="12" width="16.42578125" style="10" customWidth="1"/>
    <col min="13" max="13" width="21.7109375" style="10" customWidth="1"/>
    <col min="14" max="14" width="19.7109375" style="10" bestFit="1" customWidth="1"/>
    <col min="15" max="15" width="16.28515625" style="10" customWidth="1"/>
    <col min="16" max="16" width="18.5703125" style="10" customWidth="1"/>
    <col min="17" max="17" width="29.85546875" style="10" customWidth="1"/>
    <col min="18" max="18" width="23.28515625" style="10" customWidth="1"/>
    <col min="19" max="19" width="31.85546875" style="10" customWidth="1"/>
    <col min="20" max="20" width="28" style="10" customWidth="1"/>
    <col min="21" max="16384" width="11.42578125" style="10"/>
  </cols>
  <sheetData>
    <row r="2" spans="2:20" ht="24" thickBot="1" x14ac:dyDescent="0.4"/>
    <row r="3" spans="2:20" ht="24" thickBot="1" x14ac:dyDescent="0.4">
      <c r="B3" s="150" t="s">
        <v>0</v>
      </c>
      <c r="C3" s="151"/>
      <c r="D3" s="151"/>
      <c r="E3" s="151"/>
      <c r="F3" s="151"/>
      <c r="G3" s="151"/>
      <c r="H3" s="151"/>
      <c r="I3" s="151"/>
      <c r="J3" s="151"/>
      <c r="K3" s="151"/>
      <c r="L3" s="151"/>
      <c r="M3" s="151"/>
      <c r="N3" s="151"/>
      <c r="O3" s="151"/>
      <c r="P3" s="151"/>
      <c r="Q3" s="151"/>
      <c r="R3" s="151"/>
      <c r="S3" s="151"/>
      <c r="T3" s="152"/>
    </row>
    <row r="4" spans="2:20" ht="59.25" customHeight="1" x14ac:dyDescent="0.35">
      <c r="B4" s="187" t="s">
        <v>630</v>
      </c>
      <c r="C4" s="188"/>
      <c r="D4" s="188"/>
      <c r="E4" s="188"/>
      <c r="F4" s="188"/>
      <c r="G4" s="188"/>
      <c r="H4" s="188"/>
      <c r="I4" s="188"/>
      <c r="J4" s="188"/>
      <c r="K4" s="188"/>
      <c r="L4" s="188"/>
      <c r="M4" s="188"/>
      <c r="N4" s="188"/>
      <c r="O4" s="188"/>
      <c r="P4" s="188"/>
      <c r="Q4" s="188"/>
      <c r="R4" s="188"/>
      <c r="S4" s="188"/>
      <c r="T4" s="189"/>
    </row>
    <row r="5" spans="2:20" ht="24" customHeight="1" x14ac:dyDescent="0.35">
      <c r="B5" s="190" t="s">
        <v>646</v>
      </c>
      <c r="C5" s="191"/>
      <c r="D5" s="191"/>
      <c r="E5" s="191"/>
      <c r="F5" s="191"/>
      <c r="G5" s="191"/>
      <c r="H5" s="191"/>
      <c r="I5" s="191"/>
      <c r="J5" s="191"/>
      <c r="K5" s="191"/>
      <c r="L5" s="191"/>
      <c r="M5" s="191"/>
      <c r="N5" s="191"/>
      <c r="O5" s="191"/>
      <c r="P5" s="191"/>
      <c r="Q5" s="191"/>
      <c r="R5" s="191"/>
      <c r="S5" s="191"/>
      <c r="T5" s="192"/>
    </row>
    <row r="6" spans="2:20" ht="28.5" customHeight="1" thickBot="1" x14ac:dyDescent="0.4">
      <c r="B6" s="4" t="s">
        <v>652</v>
      </c>
      <c r="C6" s="114"/>
      <c r="D6" s="114"/>
      <c r="E6" s="114"/>
      <c r="F6" s="114"/>
      <c r="G6" s="114"/>
      <c r="H6" s="114"/>
      <c r="I6" s="114"/>
      <c r="J6" s="114"/>
      <c r="K6" s="114"/>
      <c r="L6" s="114"/>
      <c r="M6" s="114"/>
      <c r="N6" s="114"/>
      <c r="O6" s="114"/>
      <c r="P6" s="114"/>
      <c r="Q6" s="114"/>
      <c r="R6" s="114"/>
      <c r="S6" s="114"/>
      <c r="T6" s="115"/>
    </row>
    <row r="7" spans="2:20" ht="30.75" customHeight="1" x14ac:dyDescent="0.35">
      <c r="B7" s="177" t="s">
        <v>4</v>
      </c>
      <c r="C7" s="177"/>
      <c r="D7" s="177"/>
      <c r="E7" s="177"/>
      <c r="F7" s="177"/>
      <c r="G7" s="178" t="s">
        <v>5</v>
      </c>
      <c r="H7" s="178"/>
      <c r="I7" s="178"/>
      <c r="J7" s="178"/>
      <c r="K7" s="178"/>
      <c r="L7" s="178"/>
      <c r="M7" s="178"/>
      <c r="N7" s="178"/>
      <c r="O7" s="178"/>
      <c r="P7" s="178"/>
      <c r="Q7" s="170" t="s">
        <v>6</v>
      </c>
      <c r="R7" s="170"/>
      <c r="S7" s="170"/>
      <c r="T7" s="170"/>
    </row>
    <row r="8" spans="2:20" ht="28.5" customHeight="1" x14ac:dyDescent="0.35">
      <c r="B8" s="193" t="s">
        <v>7</v>
      </c>
      <c r="C8" s="194" t="s">
        <v>8</v>
      </c>
      <c r="D8" s="193" t="s">
        <v>137</v>
      </c>
      <c r="E8" s="193" t="s">
        <v>10</v>
      </c>
      <c r="F8" s="193" t="s">
        <v>138</v>
      </c>
      <c r="G8" s="185" t="s">
        <v>12</v>
      </c>
      <c r="H8" s="185"/>
      <c r="I8" s="185"/>
      <c r="J8" s="185" t="s">
        <v>139</v>
      </c>
      <c r="K8" s="185"/>
      <c r="L8" s="185"/>
      <c r="M8" s="185"/>
      <c r="N8" s="185"/>
      <c r="O8" s="185"/>
      <c r="P8" s="185"/>
      <c r="Q8" s="170"/>
      <c r="R8" s="170"/>
      <c r="S8" s="170"/>
      <c r="T8" s="170"/>
    </row>
    <row r="9" spans="2:20" ht="34.5" customHeight="1" x14ac:dyDescent="0.35">
      <c r="B9" s="193"/>
      <c r="C9" s="195"/>
      <c r="D9" s="193"/>
      <c r="E9" s="193"/>
      <c r="F9" s="193"/>
      <c r="G9" s="186" t="s">
        <v>141</v>
      </c>
      <c r="H9" s="186"/>
      <c r="I9" s="186"/>
      <c r="J9" s="186" t="s">
        <v>13</v>
      </c>
      <c r="K9" s="186" t="s">
        <v>16</v>
      </c>
      <c r="L9" s="186"/>
      <c r="M9" s="186"/>
      <c r="N9" s="186" t="s">
        <v>17</v>
      </c>
      <c r="O9" s="186"/>
      <c r="P9" s="186"/>
      <c r="Q9" s="168" t="s">
        <v>24</v>
      </c>
      <c r="R9" s="168" t="s">
        <v>25</v>
      </c>
      <c r="S9" s="168" t="s">
        <v>140</v>
      </c>
      <c r="T9" s="168" t="s">
        <v>27</v>
      </c>
    </row>
    <row r="10" spans="2:20" ht="37.5" customHeight="1" x14ac:dyDescent="0.35">
      <c r="B10" s="193"/>
      <c r="C10" s="196"/>
      <c r="D10" s="193"/>
      <c r="E10" s="193"/>
      <c r="F10" s="193"/>
      <c r="G10" s="76" t="s">
        <v>18</v>
      </c>
      <c r="H10" s="76" t="s">
        <v>142</v>
      </c>
      <c r="I10" s="76" t="s">
        <v>20</v>
      </c>
      <c r="J10" s="186"/>
      <c r="K10" s="76" t="s">
        <v>18</v>
      </c>
      <c r="L10" s="76" t="s">
        <v>142</v>
      </c>
      <c r="M10" s="76" t="s">
        <v>20</v>
      </c>
      <c r="N10" s="76" t="s">
        <v>143</v>
      </c>
      <c r="O10" s="76" t="s">
        <v>25</v>
      </c>
      <c r="P10" s="76" t="s">
        <v>144</v>
      </c>
      <c r="Q10" s="169"/>
      <c r="R10" s="169"/>
      <c r="S10" s="169"/>
      <c r="T10" s="169"/>
    </row>
    <row r="11" spans="2:20" ht="291.75" customHeight="1" x14ac:dyDescent="0.35">
      <c r="B11" s="61" t="s">
        <v>145</v>
      </c>
      <c r="C11" s="84" t="s">
        <v>146</v>
      </c>
      <c r="D11" s="179" t="s">
        <v>147</v>
      </c>
      <c r="E11" s="179" t="s">
        <v>148</v>
      </c>
      <c r="F11" s="182" t="s">
        <v>149</v>
      </c>
      <c r="G11" s="171" t="s">
        <v>37</v>
      </c>
      <c r="H11" s="171" t="s">
        <v>38</v>
      </c>
      <c r="I11" s="174" t="s">
        <v>39</v>
      </c>
      <c r="J11" s="171" t="s">
        <v>150</v>
      </c>
      <c r="K11" s="171" t="s">
        <v>37</v>
      </c>
      <c r="L11" s="171" t="s">
        <v>38</v>
      </c>
      <c r="M11" s="171" t="s">
        <v>73</v>
      </c>
      <c r="N11" s="171" t="s">
        <v>151</v>
      </c>
      <c r="O11" s="171" t="s">
        <v>152</v>
      </c>
      <c r="P11" s="171" t="s">
        <v>153</v>
      </c>
      <c r="Q11" s="174" t="s">
        <v>154</v>
      </c>
      <c r="R11" s="171" t="s">
        <v>155</v>
      </c>
      <c r="S11" s="171" t="s">
        <v>156</v>
      </c>
      <c r="T11" s="174" t="s">
        <v>157</v>
      </c>
    </row>
    <row r="12" spans="2:20" ht="243.75" x14ac:dyDescent="0.35">
      <c r="B12" s="81" t="s">
        <v>158</v>
      </c>
      <c r="C12" s="84" t="s">
        <v>159</v>
      </c>
      <c r="D12" s="180"/>
      <c r="E12" s="180"/>
      <c r="F12" s="183"/>
      <c r="G12" s="172"/>
      <c r="H12" s="172"/>
      <c r="I12" s="175"/>
      <c r="J12" s="172"/>
      <c r="K12" s="172"/>
      <c r="L12" s="172"/>
      <c r="M12" s="172"/>
      <c r="N12" s="172"/>
      <c r="O12" s="172"/>
      <c r="P12" s="172"/>
      <c r="Q12" s="175"/>
      <c r="R12" s="172"/>
      <c r="S12" s="172"/>
      <c r="T12" s="175"/>
    </row>
    <row r="13" spans="2:20" ht="187.5" x14ac:dyDescent="0.35">
      <c r="B13" s="85" t="s">
        <v>160</v>
      </c>
      <c r="C13" s="84" t="s">
        <v>161</v>
      </c>
      <c r="D13" s="181"/>
      <c r="E13" s="181"/>
      <c r="F13" s="184"/>
      <c r="G13" s="173"/>
      <c r="H13" s="173"/>
      <c r="I13" s="176"/>
      <c r="J13" s="173"/>
      <c r="K13" s="173"/>
      <c r="L13" s="173"/>
      <c r="M13" s="173"/>
      <c r="N13" s="173"/>
      <c r="O13" s="173"/>
      <c r="P13" s="173"/>
      <c r="Q13" s="176"/>
      <c r="R13" s="173"/>
      <c r="S13" s="173"/>
      <c r="T13" s="176"/>
    </row>
  </sheetData>
  <mergeCells count="38">
    <mergeCell ref="B4:T4"/>
    <mergeCell ref="B5:T5"/>
    <mergeCell ref="B8:B10"/>
    <mergeCell ref="C8:C10"/>
    <mergeCell ref="D8:D10"/>
    <mergeCell ref="E8:E10"/>
    <mergeCell ref="F8:F10"/>
    <mergeCell ref="J8:P8"/>
    <mergeCell ref="G9:I9"/>
    <mergeCell ref="J9:J10"/>
    <mergeCell ref="K9:M9"/>
    <mergeCell ref="N9:P9"/>
    <mergeCell ref="B3:T3"/>
    <mergeCell ref="B7:F7"/>
    <mergeCell ref="G7:P7"/>
    <mergeCell ref="J11:J13"/>
    <mergeCell ref="K11:K13"/>
    <mergeCell ref="L11:L13"/>
    <mergeCell ref="M11:M13"/>
    <mergeCell ref="N11:N13"/>
    <mergeCell ref="O11:O13"/>
    <mergeCell ref="D11:D13"/>
    <mergeCell ref="E11:E13"/>
    <mergeCell ref="F11:F13"/>
    <mergeCell ref="G11:G13"/>
    <mergeCell ref="H11:H13"/>
    <mergeCell ref="I11:I13"/>
    <mergeCell ref="G8:I8"/>
    <mergeCell ref="P11:P13"/>
    <mergeCell ref="Q11:Q13"/>
    <mergeCell ref="R11:R13"/>
    <mergeCell ref="S11:S13"/>
    <mergeCell ref="T11:T13"/>
    <mergeCell ref="Q9:Q10"/>
    <mergeCell ref="R9:R10"/>
    <mergeCell ref="S9:S10"/>
    <mergeCell ref="T9:T10"/>
    <mergeCell ref="Q7:T8"/>
  </mergeCells>
  <dataValidations count="4">
    <dataValidation type="list" allowBlank="1" showInputMessage="1" showErrorMessage="1" sqref="J11">
      <formula1>#REF!</formula1>
    </dataValidation>
    <dataValidation type="list" allowBlank="1" showInputMessage="1" showErrorMessage="1" sqref="I11 M11">
      <formula1>#REF!</formula1>
    </dataValidation>
    <dataValidation type="list" allowBlank="1" showInputMessage="1" showErrorMessage="1" sqref="H11 L11">
      <formula1>#REF!</formula1>
    </dataValidation>
    <dataValidation type="list" allowBlank="1" showInputMessage="1" showErrorMessage="1" sqref="G11 K11">
      <formula1>#REF!</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T12"/>
  <sheetViews>
    <sheetView showGridLines="0" tabSelected="1" topLeftCell="H1" zoomScale="60" zoomScaleNormal="60" workbookViewId="0">
      <selection activeCell="B12" sqref="B12"/>
    </sheetView>
  </sheetViews>
  <sheetFormatPr baseColWidth="10" defaultColWidth="11.42578125" defaultRowHeight="15" x14ac:dyDescent="0.25"/>
  <cols>
    <col min="1" max="1" width="5" customWidth="1"/>
    <col min="2" max="3" width="31.140625" customWidth="1"/>
    <col min="4" max="4" width="22.5703125" customWidth="1"/>
    <col min="5" max="5" width="19.7109375" customWidth="1"/>
    <col min="6" max="6" width="23.42578125" customWidth="1"/>
    <col min="7" max="7" width="22.28515625" customWidth="1"/>
    <col min="8" max="8" width="15.28515625" bestFit="1" customWidth="1"/>
    <col min="9" max="9" width="25.85546875" customWidth="1"/>
    <col min="10" max="10" width="17.42578125" bestFit="1" customWidth="1"/>
    <col min="11" max="11" width="22.28515625" bestFit="1" customWidth="1"/>
    <col min="12" max="12" width="15.28515625" bestFit="1" customWidth="1"/>
    <col min="13" max="13" width="25.85546875" bestFit="1" customWidth="1"/>
    <col min="14" max="14" width="34.42578125" bestFit="1" customWidth="1"/>
    <col min="15" max="15" width="26.28515625" bestFit="1" customWidth="1"/>
    <col min="16" max="16" width="18.42578125" bestFit="1" customWidth="1"/>
    <col min="17" max="17" width="21.140625" customWidth="1"/>
    <col min="18" max="18" width="23.85546875" customWidth="1"/>
    <col min="19" max="19" width="26.28515625" customWidth="1"/>
    <col min="20" max="20" width="25.5703125" customWidth="1"/>
  </cols>
  <sheetData>
    <row r="1" spans="2:20" ht="15.75" thickBot="1" x14ac:dyDescent="0.3"/>
    <row r="2" spans="2:20" ht="15.75" thickBot="1" x14ac:dyDescent="0.3">
      <c r="B2" s="150" t="s">
        <v>0</v>
      </c>
      <c r="C2" s="151"/>
      <c r="D2" s="151"/>
      <c r="E2" s="151"/>
      <c r="F2" s="151"/>
      <c r="G2" s="151"/>
      <c r="H2" s="151"/>
      <c r="I2" s="151"/>
      <c r="J2" s="151"/>
      <c r="K2" s="151"/>
      <c r="L2" s="151"/>
      <c r="M2" s="151"/>
      <c r="N2" s="151"/>
      <c r="O2" s="151"/>
      <c r="P2" s="151"/>
      <c r="Q2" s="151"/>
      <c r="R2" s="151"/>
      <c r="S2" s="151"/>
      <c r="T2" s="152"/>
    </row>
    <row r="3" spans="2:20" ht="59.25" customHeight="1" thickBot="1" x14ac:dyDescent="0.3">
      <c r="B3" s="206" t="s">
        <v>630</v>
      </c>
      <c r="C3" s="207"/>
      <c r="D3" s="207"/>
      <c r="E3" s="207"/>
      <c r="F3" s="207"/>
      <c r="G3" s="207"/>
      <c r="H3" s="207"/>
      <c r="I3" s="207"/>
      <c r="J3" s="207"/>
      <c r="K3" s="207"/>
      <c r="L3" s="207"/>
      <c r="M3" s="207"/>
      <c r="N3" s="207"/>
      <c r="O3" s="207"/>
      <c r="P3" s="207"/>
      <c r="Q3" s="207"/>
      <c r="R3" s="207"/>
      <c r="S3" s="207"/>
      <c r="T3" s="208"/>
    </row>
    <row r="4" spans="2:20" ht="23.25" customHeight="1" x14ac:dyDescent="0.25">
      <c r="B4" s="209" t="s">
        <v>647</v>
      </c>
      <c r="C4" s="210"/>
      <c r="D4" s="211"/>
      <c r="E4" s="211"/>
      <c r="F4" s="211"/>
      <c r="G4" s="211"/>
      <c r="H4" s="211"/>
      <c r="I4" s="211"/>
      <c r="J4" s="211"/>
      <c r="K4" s="211"/>
      <c r="L4" s="211"/>
      <c r="M4" s="211"/>
      <c r="N4" s="211"/>
      <c r="O4" s="211"/>
      <c r="P4" s="211"/>
      <c r="Q4" s="211"/>
      <c r="R4" s="211"/>
      <c r="S4" s="211"/>
      <c r="T4" s="212"/>
    </row>
    <row r="5" spans="2:20" ht="42" customHeight="1" thickBot="1" x14ac:dyDescent="0.3">
      <c r="B5" s="4" t="s">
        <v>648</v>
      </c>
      <c r="C5" s="116"/>
      <c r="D5" s="117"/>
      <c r="E5" s="117"/>
      <c r="F5" s="117"/>
      <c r="G5" s="117"/>
      <c r="H5" s="117"/>
      <c r="I5" s="117"/>
      <c r="J5" s="117"/>
      <c r="K5" s="117"/>
      <c r="L5" s="117"/>
      <c r="M5" s="117"/>
      <c r="N5" s="117"/>
      <c r="O5" s="117"/>
      <c r="P5" s="117"/>
      <c r="Q5" s="117"/>
      <c r="R5" s="117"/>
      <c r="S5" s="117"/>
      <c r="T5" s="118"/>
    </row>
    <row r="6" spans="2:20" ht="39" customHeight="1" x14ac:dyDescent="0.25">
      <c r="B6" s="177" t="s">
        <v>4</v>
      </c>
      <c r="C6" s="177"/>
      <c r="D6" s="177"/>
      <c r="E6" s="177"/>
      <c r="F6" s="177"/>
      <c r="G6" s="178" t="s">
        <v>5</v>
      </c>
      <c r="H6" s="178"/>
      <c r="I6" s="178"/>
      <c r="J6" s="178"/>
      <c r="K6" s="178"/>
      <c r="L6" s="178"/>
      <c r="M6" s="178"/>
      <c r="N6" s="178"/>
      <c r="O6" s="178"/>
      <c r="P6" s="178"/>
      <c r="Q6" s="199" t="s">
        <v>6</v>
      </c>
      <c r="R6" s="200"/>
      <c r="S6" s="200"/>
      <c r="T6" s="201"/>
    </row>
    <row r="7" spans="2:20" ht="45" customHeight="1" x14ac:dyDescent="0.25">
      <c r="B7" s="213" t="s">
        <v>7</v>
      </c>
      <c r="C7" s="214" t="s">
        <v>8</v>
      </c>
      <c r="D7" s="213" t="s">
        <v>137</v>
      </c>
      <c r="E7" s="213" t="s">
        <v>10</v>
      </c>
      <c r="F7" s="213" t="s">
        <v>138</v>
      </c>
      <c r="G7" s="205" t="s">
        <v>12</v>
      </c>
      <c r="H7" s="205"/>
      <c r="I7" s="205"/>
      <c r="J7" s="205" t="s">
        <v>139</v>
      </c>
      <c r="K7" s="205"/>
      <c r="L7" s="205"/>
      <c r="M7" s="205"/>
      <c r="N7" s="205"/>
      <c r="O7" s="205"/>
      <c r="P7" s="205"/>
      <c r="Q7" s="202"/>
      <c r="R7" s="203"/>
      <c r="S7" s="203"/>
      <c r="T7" s="204"/>
    </row>
    <row r="8" spans="2:20" ht="30" customHeight="1" x14ac:dyDescent="0.25">
      <c r="B8" s="213"/>
      <c r="C8" s="215"/>
      <c r="D8" s="213"/>
      <c r="E8" s="213"/>
      <c r="F8" s="213"/>
      <c r="G8" s="205" t="s">
        <v>141</v>
      </c>
      <c r="H8" s="205"/>
      <c r="I8" s="205"/>
      <c r="J8" s="205" t="s">
        <v>13</v>
      </c>
      <c r="K8" s="205" t="s">
        <v>16</v>
      </c>
      <c r="L8" s="205"/>
      <c r="M8" s="205"/>
      <c r="N8" s="205" t="s">
        <v>17</v>
      </c>
      <c r="O8" s="205"/>
      <c r="P8" s="205"/>
      <c r="Q8" s="197" t="s">
        <v>24</v>
      </c>
      <c r="R8" s="197" t="s">
        <v>25</v>
      </c>
      <c r="S8" s="197" t="s">
        <v>140</v>
      </c>
      <c r="T8" s="197" t="s">
        <v>27</v>
      </c>
    </row>
    <row r="9" spans="2:20" ht="42" customHeight="1" x14ac:dyDescent="0.25">
      <c r="B9" s="213"/>
      <c r="C9" s="216"/>
      <c r="D9" s="213"/>
      <c r="E9" s="213"/>
      <c r="F9" s="213"/>
      <c r="G9" s="71" t="s">
        <v>18</v>
      </c>
      <c r="H9" s="71" t="s">
        <v>142</v>
      </c>
      <c r="I9" s="71" t="s">
        <v>20</v>
      </c>
      <c r="J9" s="205"/>
      <c r="K9" s="71" t="s">
        <v>18</v>
      </c>
      <c r="L9" s="71" t="s">
        <v>142</v>
      </c>
      <c r="M9" s="71" t="s">
        <v>20</v>
      </c>
      <c r="N9" s="71" t="s">
        <v>143</v>
      </c>
      <c r="O9" s="71" t="s">
        <v>25</v>
      </c>
      <c r="P9" s="71" t="s">
        <v>144</v>
      </c>
      <c r="Q9" s="198"/>
      <c r="R9" s="198"/>
      <c r="S9" s="198"/>
      <c r="T9" s="198"/>
    </row>
    <row r="10" spans="2:20" s="9" customFormat="1" ht="200.25" customHeight="1" x14ac:dyDescent="0.25">
      <c r="B10" s="19" t="s">
        <v>631</v>
      </c>
      <c r="C10" s="19" t="s">
        <v>632</v>
      </c>
      <c r="D10" s="19" t="s">
        <v>633</v>
      </c>
      <c r="E10" s="19" t="s">
        <v>634</v>
      </c>
      <c r="F10" s="19" t="s">
        <v>635</v>
      </c>
      <c r="G10" s="17" t="s">
        <v>72</v>
      </c>
      <c r="H10" s="17" t="s">
        <v>38</v>
      </c>
      <c r="I10" s="17" t="s">
        <v>73</v>
      </c>
      <c r="J10" s="17" t="s">
        <v>150</v>
      </c>
      <c r="K10" s="17" t="s">
        <v>72</v>
      </c>
      <c r="L10" s="17" t="s">
        <v>38</v>
      </c>
      <c r="M10" s="17" t="s">
        <v>73</v>
      </c>
      <c r="N10" s="19" t="s">
        <v>636</v>
      </c>
      <c r="O10" s="19" t="s">
        <v>637</v>
      </c>
      <c r="P10" s="19" t="s">
        <v>638</v>
      </c>
      <c r="Q10" s="86" t="s">
        <v>427</v>
      </c>
      <c r="R10" s="19" t="s">
        <v>639</v>
      </c>
      <c r="S10" s="19" t="s">
        <v>640</v>
      </c>
      <c r="T10" s="19" t="s">
        <v>641</v>
      </c>
    </row>
    <row r="11" spans="2:20" ht="262.5" x14ac:dyDescent="0.25">
      <c r="B11" s="48" t="s">
        <v>680</v>
      </c>
      <c r="C11" s="48" t="s">
        <v>658</v>
      </c>
      <c r="D11" s="48" t="s">
        <v>659</v>
      </c>
      <c r="E11" s="48" t="s">
        <v>660</v>
      </c>
      <c r="F11" s="48" t="s">
        <v>661</v>
      </c>
      <c r="G11" s="17" t="s">
        <v>37</v>
      </c>
      <c r="H11" s="17" t="s">
        <v>34</v>
      </c>
      <c r="I11" s="17" t="s">
        <v>35</v>
      </c>
      <c r="J11" s="17" t="s">
        <v>662</v>
      </c>
      <c r="K11" s="17" t="s">
        <v>124</v>
      </c>
      <c r="L11" s="17" t="s">
        <v>34</v>
      </c>
      <c r="M11" s="17" t="s">
        <v>39</v>
      </c>
      <c r="N11" s="48" t="s">
        <v>663</v>
      </c>
      <c r="O11" s="48" t="s">
        <v>664</v>
      </c>
      <c r="P11" s="48" t="s">
        <v>665</v>
      </c>
      <c r="Q11" s="86"/>
      <c r="R11" s="48" t="s">
        <v>666</v>
      </c>
      <c r="S11" s="48" t="s">
        <v>667</v>
      </c>
      <c r="T11" s="48" t="s">
        <v>668</v>
      </c>
    </row>
    <row r="12" spans="2:20" ht="281.25" x14ac:dyDescent="0.25">
      <c r="B12" s="48" t="s">
        <v>681</v>
      </c>
      <c r="C12" s="48" t="s">
        <v>669</v>
      </c>
      <c r="D12" s="48" t="s">
        <v>670</v>
      </c>
      <c r="E12" s="48" t="s">
        <v>671</v>
      </c>
      <c r="F12" s="48" t="s">
        <v>672</v>
      </c>
      <c r="G12" s="17" t="s">
        <v>37</v>
      </c>
      <c r="H12" s="17" t="s">
        <v>49</v>
      </c>
      <c r="I12" s="17" t="s">
        <v>50</v>
      </c>
      <c r="J12" s="17" t="s">
        <v>673</v>
      </c>
      <c r="K12" s="17" t="s">
        <v>124</v>
      </c>
      <c r="L12" s="17" t="s">
        <v>34</v>
      </c>
      <c r="M12" s="17" t="s">
        <v>39</v>
      </c>
      <c r="N12" s="48" t="s">
        <v>674</v>
      </c>
      <c r="O12" s="48" t="s">
        <v>675</v>
      </c>
      <c r="P12" s="48" t="s">
        <v>676</v>
      </c>
      <c r="Q12" s="86"/>
      <c r="R12" s="48" t="s">
        <v>677</v>
      </c>
      <c r="S12" s="48" t="s">
        <v>678</v>
      </c>
      <c r="T12" s="48" t="s">
        <v>679</v>
      </c>
    </row>
  </sheetData>
  <mergeCells count="21">
    <mergeCell ref="D7:D9"/>
    <mergeCell ref="E7:E9"/>
    <mergeCell ref="F7:F9"/>
    <mergeCell ref="G7:I7"/>
    <mergeCell ref="J7:P7"/>
    <mergeCell ref="B2:T2"/>
    <mergeCell ref="B6:F6"/>
    <mergeCell ref="G6:P6"/>
    <mergeCell ref="Q8:Q9"/>
    <mergeCell ref="R8:R9"/>
    <mergeCell ref="S8:S9"/>
    <mergeCell ref="T8:T9"/>
    <mergeCell ref="Q6:T7"/>
    <mergeCell ref="G8:I8"/>
    <mergeCell ref="J8:J9"/>
    <mergeCell ref="K8:M8"/>
    <mergeCell ref="N8:P8"/>
    <mergeCell ref="B3:T3"/>
    <mergeCell ref="B4:T4"/>
    <mergeCell ref="B7:B9"/>
    <mergeCell ref="C7:C9"/>
  </mergeCells>
  <dataValidations count="7">
    <dataValidation type="list" allowBlank="1" showInputMessage="1" showErrorMessage="1" sqref="J10">
      <formula1>#REF!</formula1>
    </dataValidation>
    <dataValidation type="list" allowBlank="1" showInputMessage="1" showErrorMessage="1" sqref="I10 M10">
      <formula1>#REF!</formula1>
    </dataValidation>
    <dataValidation type="list" allowBlank="1" showInputMessage="1" showErrorMessage="1" sqref="H10 L10">
      <formula1>#REF!</formula1>
    </dataValidation>
    <dataValidation type="list" allowBlank="1" showInputMessage="1" showErrorMessage="1" sqref="G10 K10">
      <formula1>#REF!</formula1>
    </dataValidation>
    <dataValidation type="list" allowBlank="1" showInputMessage="1" showErrorMessage="1" sqref="M11:M12 I11:I12">
      <formula1>$D$131:$D$134</formula1>
    </dataValidation>
    <dataValidation type="list" allowBlank="1" showInputMessage="1" showErrorMessage="1" sqref="L11:L12 H11:H12">
      <formula1>$D$126:$D$128</formula1>
    </dataValidation>
    <dataValidation type="list" allowBlank="1" showInputMessage="1" showErrorMessage="1" sqref="K11:K12 G11:G12">
      <formula1>$E$173:$E$177</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B1:T178"/>
  <sheetViews>
    <sheetView showGridLines="0" zoomScale="60" zoomScaleNormal="60" workbookViewId="0">
      <selection activeCell="R11" sqref="R11"/>
    </sheetView>
  </sheetViews>
  <sheetFormatPr baseColWidth="10" defaultColWidth="9.140625" defaultRowHeight="15" x14ac:dyDescent="0.25"/>
  <cols>
    <col min="1" max="1" width="8.140625" customWidth="1"/>
    <col min="2" max="2" width="44.85546875" customWidth="1"/>
    <col min="3" max="3" width="38.42578125" customWidth="1"/>
    <col min="4" max="5" width="33" customWidth="1"/>
    <col min="6" max="6" width="30.85546875" customWidth="1"/>
    <col min="7" max="7" width="24.85546875" customWidth="1"/>
    <col min="8" max="8" width="23.28515625" customWidth="1"/>
    <col min="9" max="13" width="22.5703125" customWidth="1"/>
    <col min="14" max="14" width="29" customWidth="1"/>
    <col min="15" max="15" width="59.28515625" customWidth="1"/>
    <col min="16" max="16" width="42.5703125" customWidth="1"/>
    <col min="17" max="17" width="33.7109375" customWidth="1"/>
    <col min="18" max="18" width="38" customWidth="1"/>
    <col min="19" max="19" width="41.85546875" customWidth="1"/>
    <col min="20" max="20" width="50.85546875" customWidth="1"/>
    <col min="21" max="256" width="11.42578125" customWidth="1"/>
  </cols>
  <sheetData>
    <row r="1" spans="2:20" ht="15.75" thickBot="1" x14ac:dyDescent="0.3"/>
    <row r="2" spans="2:20" ht="16.5" customHeight="1" thickBot="1" x14ac:dyDescent="0.3">
      <c r="B2" s="150" t="s">
        <v>0</v>
      </c>
      <c r="C2" s="151"/>
      <c r="D2" s="151"/>
      <c r="E2" s="151"/>
      <c r="F2" s="151"/>
      <c r="G2" s="151"/>
      <c r="H2" s="151"/>
      <c r="I2" s="151"/>
      <c r="J2" s="151"/>
      <c r="K2" s="151"/>
      <c r="L2" s="151"/>
      <c r="M2" s="151"/>
      <c r="N2" s="151"/>
      <c r="O2" s="151"/>
      <c r="P2" s="151"/>
      <c r="Q2" s="151"/>
      <c r="R2" s="151"/>
      <c r="S2" s="151"/>
      <c r="T2" s="152"/>
    </row>
    <row r="3" spans="2:20" ht="75" customHeight="1" thickBot="1" x14ac:dyDescent="0.3">
      <c r="B3" s="138" t="s">
        <v>1</v>
      </c>
      <c r="C3" s="139"/>
      <c r="D3" s="139"/>
      <c r="E3" s="139"/>
      <c r="F3" s="139"/>
      <c r="G3" s="139"/>
      <c r="H3" s="139"/>
      <c r="I3" s="139"/>
      <c r="J3" s="139"/>
      <c r="K3" s="139"/>
      <c r="L3" s="139"/>
      <c r="M3" s="139"/>
      <c r="N3" s="139"/>
      <c r="O3" s="139"/>
      <c r="P3" s="139"/>
      <c r="Q3" s="139"/>
      <c r="R3" s="139"/>
      <c r="S3" s="139"/>
      <c r="T3" s="140"/>
    </row>
    <row r="4" spans="2:20" ht="28.5" customHeight="1" x14ac:dyDescent="0.25">
      <c r="B4" s="141" t="s">
        <v>649</v>
      </c>
      <c r="C4" s="142"/>
      <c r="D4" s="143"/>
      <c r="E4" s="143"/>
      <c r="F4" s="143"/>
      <c r="G4" s="143"/>
      <c r="H4" s="143"/>
      <c r="I4" s="143"/>
      <c r="J4" s="143"/>
      <c r="K4" s="143"/>
      <c r="L4" s="143"/>
      <c r="M4" s="143"/>
      <c r="N4" s="143"/>
      <c r="O4" s="143"/>
      <c r="P4" s="143"/>
      <c r="Q4" s="143"/>
      <c r="R4" s="143"/>
      <c r="S4" s="143"/>
      <c r="T4" s="144"/>
    </row>
    <row r="5" spans="2:20" ht="28.5" customHeight="1" thickBot="1" x14ac:dyDescent="0.3">
      <c r="B5" s="4" t="s">
        <v>162</v>
      </c>
      <c r="C5" s="5"/>
      <c r="D5" s="6"/>
      <c r="E5" s="6"/>
      <c r="F5" s="6"/>
      <c r="G5" s="6"/>
      <c r="H5" s="6"/>
      <c r="I5" s="6"/>
      <c r="J5" s="6"/>
      <c r="K5" s="6"/>
      <c r="L5" s="6"/>
      <c r="M5" s="6"/>
      <c r="N5" s="6"/>
      <c r="O5" s="6"/>
      <c r="P5" s="6"/>
      <c r="Q5" s="6"/>
      <c r="R5" s="6"/>
      <c r="S5" s="6"/>
      <c r="T5" s="7"/>
    </row>
    <row r="6" spans="2:20" ht="30" customHeight="1" x14ac:dyDescent="0.25">
      <c r="B6" s="145" t="s">
        <v>4</v>
      </c>
      <c r="C6" s="145"/>
      <c r="D6" s="145"/>
      <c r="E6" s="145"/>
      <c r="F6" s="145"/>
      <c r="G6" s="158" t="s">
        <v>5</v>
      </c>
      <c r="H6" s="158"/>
      <c r="I6" s="158"/>
      <c r="J6" s="158"/>
      <c r="K6" s="158"/>
      <c r="L6" s="158"/>
      <c r="M6" s="158"/>
      <c r="N6" s="158"/>
      <c r="O6" s="158"/>
      <c r="P6" s="158"/>
      <c r="Q6" s="218" t="s">
        <v>6</v>
      </c>
      <c r="R6" s="219"/>
      <c r="S6" s="219"/>
      <c r="T6" s="220"/>
    </row>
    <row r="7" spans="2:20" ht="23.25" customHeight="1" x14ac:dyDescent="0.25">
      <c r="B7" s="146" t="s">
        <v>7</v>
      </c>
      <c r="C7" s="146" t="s">
        <v>8</v>
      </c>
      <c r="D7" s="165" t="s">
        <v>9</v>
      </c>
      <c r="E7" s="165" t="s">
        <v>10</v>
      </c>
      <c r="F7" s="165" t="s">
        <v>11</v>
      </c>
      <c r="G7" s="149" t="s">
        <v>12</v>
      </c>
      <c r="H7" s="149"/>
      <c r="I7" s="149"/>
      <c r="J7" s="157" t="s">
        <v>13</v>
      </c>
      <c r="K7" s="159" t="s">
        <v>14</v>
      </c>
      <c r="L7" s="160"/>
      <c r="M7" s="160"/>
      <c r="N7" s="160"/>
      <c r="O7" s="160"/>
      <c r="P7" s="161"/>
      <c r="Q7" s="221"/>
      <c r="R7" s="222"/>
      <c r="S7" s="222"/>
      <c r="T7" s="223"/>
    </row>
    <row r="8" spans="2:20" ht="28.5" customHeight="1" x14ac:dyDescent="0.25">
      <c r="B8" s="147"/>
      <c r="C8" s="147"/>
      <c r="D8" s="166"/>
      <c r="E8" s="166"/>
      <c r="F8" s="166"/>
      <c r="G8" s="135" t="s">
        <v>15</v>
      </c>
      <c r="H8" s="135"/>
      <c r="I8" s="135"/>
      <c r="J8" s="157"/>
      <c r="K8" s="135" t="s">
        <v>16</v>
      </c>
      <c r="L8" s="135"/>
      <c r="M8" s="135"/>
      <c r="N8" s="162" t="s">
        <v>17</v>
      </c>
      <c r="O8" s="163"/>
      <c r="P8" s="164"/>
      <c r="Q8" s="155" t="s">
        <v>24</v>
      </c>
      <c r="R8" s="155" t="s">
        <v>25</v>
      </c>
      <c r="S8" s="155" t="s">
        <v>26</v>
      </c>
      <c r="T8" s="155" t="s">
        <v>27</v>
      </c>
    </row>
    <row r="9" spans="2:20" ht="27" customHeight="1" x14ac:dyDescent="0.25">
      <c r="B9" s="147"/>
      <c r="C9" s="147"/>
      <c r="D9" s="166"/>
      <c r="E9" s="166"/>
      <c r="F9" s="166"/>
      <c r="G9" s="136" t="s">
        <v>18</v>
      </c>
      <c r="H9" s="136" t="s">
        <v>19</v>
      </c>
      <c r="I9" s="136" t="s">
        <v>20</v>
      </c>
      <c r="J9" s="157"/>
      <c r="K9" s="136" t="s">
        <v>18</v>
      </c>
      <c r="L9" s="136" t="s">
        <v>19</v>
      </c>
      <c r="M9" s="136" t="s">
        <v>20</v>
      </c>
      <c r="N9" s="136" t="s">
        <v>21</v>
      </c>
      <c r="O9" s="136" t="s">
        <v>22</v>
      </c>
      <c r="P9" s="136" t="s">
        <v>23</v>
      </c>
      <c r="Q9" s="217"/>
      <c r="R9" s="217"/>
      <c r="S9" s="217"/>
      <c r="T9" s="217"/>
    </row>
    <row r="10" spans="2:20" ht="14.25" customHeight="1" x14ac:dyDescent="0.25">
      <c r="B10" s="148"/>
      <c r="C10" s="148"/>
      <c r="D10" s="167"/>
      <c r="E10" s="167"/>
      <c r="F10" s="167"/>
      <c r="G10" s="137"/>
      <c r="H10" s="137"/>
      <c r="I10" s="137"/>
      <c r="J10" s="137"/>
      <c r="K10" s="137"/>
      <c r="L10" s="137"/>
      <c r="M10" s="137"/>
      <c r="N10" s="137"/>
      <c r="O10" s="137"/>
      <c r="P10" s="137"/>
      <c r="Q10" s="156"/>
      <c r="R10" s="156"/>
      <c r="S10" s="156"/>
      <c r="T10" s="156"/>
    </row>
    <row r="11" spans="2:20" ht="409.6" customHeight="1" x14ac:dyDescent="0.3">
      <c r="B11" s="17" t="s">
        <v>163</v>
      </c>
      <c r="C11" s="87" t="s">
        <v>164</v>
      </c>
      <c r="D11" s="88" t="s">
        <v>165</v>
      </c>
      <c r="E11" s="19" t="s">
        <v>166</v>
      </c>
      <c r="F11" s="19" t="s">
        <v>167</v>
      </c>
      <c r="G11" s="17" t="s">
        <v>168</v>
      </c>
      <c r="H11" s="17" t="s">
        <v>49</v>
      </c>
      <c r="I11" s="17" t="s">
        <v>50</v>
      </c>
      <c r="J11" s="19" t="s">
        <v>169</v>
      </c>
      <c r="K11" s="17" t="s">
        <v>72</v>
      </c>
      <c r="L11" s="17" t="s">
        <v>38</v>
      </c>
      <c r="M11" s="17" t="s">
        <v>73</v>
      </c>
      <c r="N11" s="17" t="s">
        <v>170</v>
      </c>
      <c r="O11" s="61" t="s">
        <v>171</v>
      </c>
      <c r="P11" s="61" t="s">
        <v>172</v>
      </c>
      <c r="Q11" s="61" t="s">
        <v>173</v>
      </c>
      <c r="R11" s="60" t="s">
        <v>174</v>
      </c>
      <c r="S11" s="19" t="s">
        <v>175</v>
      </c>
      <c r="T11" s="61" t="s">
        <v>176</v>
      </c>
    </row>
    <row r="12" spans="2:20" ht="228.75" customHeight="1" thickBot="1" x14ac:dyDescent="0.35">
      <c r="B12" s="89" t="s">
        <v>177</v>
      </c>
      <c r="C12" s="61" t="s">
        <v>178</v>
      </c>
      <c r="D12" s="19" t="s">
        <v>179</v>
      </c>
      <c r="E12" s="90" t="s">
        <v>180</v>
      </c>
      <c r="F12" s="61" t="s">
        <v>181</v>
      </c>
      <c r="G12" s="91" t="s">
        <v>37</v>
      </c>
      <c r="H12" s="91" t="s">
        <v>49</v>
      </c>
      <c r="I12" s="91" t="s">
        <v>50</v>
      </c>
      <c r="J12" s="19" t="s">
        <v>182</v>
      </c>
      <c r="K12" s="17" t="s">
        <v>72</v>
      </c>
      <c r="L12" s="17" t="s">
        <v>34</v>
      </c>
      <c r="M12" s="17" t="s">
        <v>73</v>
      </c>
      <c r="N12" s="41"/>
      <c r="O12" s="60" t="s">
        <v>183</v>
      </c>
      <c r="P12" s="60" t="s">
        <v>184</v>
      </c>
      <c r="Q12" s="61" t="s">
        <v>173</v>
      </c>
      <c r="R12" s="60" t="s">
        <v>185</v>
      </c>
      <c r="S12" s="19" t="s">
        <v>186</v>
      </c>
      <c r="T12" s="92" t="s">
        <v>187</v>
      </c>
    </row>
    <row r="13" spans="2:20" ht="246.75" customHeight="1" thickBot="1" x14ac:dyDescent="0.35">
      <c r="B13" s="89" t="s">
        <v>188</v>
      </c>
      <c r="C13" s="93" t="s">
        <v>189</v>
      </c>
      <c r="D13" s="19" t="s">
        <v>190</v>
      </c>
      <c r="E13" s="19" t="s">
        <v>191</v>
      </c>
      <c r="F13" s="61" t="s">
        <v>192</v>
      </c>
      <c r="G13" s="93" t="s">
        <v>193</v>
      </c>
      <c r="H13" s="93" t="s">
        <v>49</v>
      </c>
      <c r="I13" s="93" t="s">
        <v>39</v>
      </c>
      <c r="J13" s="94" t="s">
        <v>194</v>
      </c>
      <c r="K13" s="17" t="s">
        <v>72</v>
      </c>
      <c r="L13" s="17" t="s">
        <v>34</v>
      </c>
      <c r="M13" s="17" t="s">
        <v>73</v>
      </c>
      <c r="N13" s="41"/>
      <c r="O13" s="92" t="s">
        <v>195</v>
      </c>
      <c r="P13" s="60" t="s">
        <v>196</v>
      </c>
      <c r="Q13" s="60" t="s">
        <v>173</v>
      </c>
      <c r="R13" s="92" t="s">
        <v>197</v>
      </c>
      <c r="S13" s="19" t="s">
        <v>198</v>
      </c>
      <c r="T13" s="19" t="s">
        <v>199</v>
      </c>
    </row>
    <row r="14" spans="2:20" ht="409.5" x14ac:dyDescent="0.3">
      <c r="B14" s="17" t="s">
        <v>200</v>
      </c>
      <c r="C14" s="19" t="s">
        <v>201</v>
      </c>
      <c r="D14" s="95" t="s">
        <v>202</v>
      </c>
      <c r="E14" s="96" t="s">
        <v>203</v>
      </c>
      <c r="F14" s="19" t="s">
        <v>204</v>
      </c>
      <c r="G14" s="97" t="s">
        <v>37</v>
      </c>
      <c r="H14" s="97" t="s">
        <v>49</v>
      </c>
      <c r="I14" s="97" t="s">
        <v>50</v>
      </c>
      <c r="J14" s="19" t="s">
        <v>205</v>
      </c>
      <c r="K14" s="17" t="s">
        <v>72</v>
      </c>
      <c r="L14" s="17" t="s">
        <v>38</v>
      </c>
      <c r="M14" s="17" t="s">
        <v>73</v>
      </c>
      <c r="N14" s="17" t="s">
        <v>170</v>
      </c>
      <c r="O14" s="98" t="s">
        <v>206</v>
      </c>
      <c r="P14" s="92" t="s">
        <v>207</v>
      </c>
      <c r="Q14" s="60" t="s">
        <v>173</v>
      </c>
      <c r="R14" s="98" t="s">
        <v>208</v>
      </c>
      <c r="S14" s="17" t="s">
        <v>209</v>
      </c>
      <c r="T14" s="19" t="s">
        <v>210</v>
      </c>
    </row>
    <row r="120" spans="4:4" x14ac:dyDescent="0.25">
      <c r="D120" t="s">
        <v>38</v>
      </c>
    </row>
    <row r="121" spans="4:4" x14ac:dyDescent="0.25">
      <c r="D121" t="s">
        <v>34</v>
      </c>
    </row>
    <row r="122" spans="4:4" x14ac:dyDescent="0.25">
      <c r="D122" t="s">
        <v>49</v>
      </c>
    </row>
    <row r="125" spans="4:4" x14ac:dyDescent="0.25">
      <c r="D125" t="s">
        <v>73</v>
      </c>
    </row>
    <row r="126" spans="4:4" x14ac:dyDescent="0.25">
      <c r="D126" t="s">
        <v>39</v>
      </c>
    </row>
    <row r="127" spans="4:4" x14ac:dyDescent="0.25">
      <c r="D127" t="s">
        <v>35</v>
      </c>
    </row>
    <row r="128" spans="4:4" x14ac:dyDescent="0.25">
      <c r="D128" t="s">
        <v>50</v>
      </c>
    </row>
    <row r="166" spans="5:13" x14ac:dyDescent="0.25">
      <c r="K166" t="s">
        <v>72</v>
      </c>
    </row>
    <row r="167" spans="5:13" ht="31.5" x14ac:dyDescent="0.5">
      <c r="E167" s="3" t="s">
        <v>72</v>
      </c>
      <c r="K167" t="s">
        <v>124</v>
      </c>
    </row>
    <row r="168" spans="5:13" ht="31.5" x14ac:dyDescent="0.5">
      <c r="E168" s="3" t="s">
        <v>124</v>
      </c>
      <c r="K168" t="s">
        <v>37</v>
      </c>
    </row>
    <row r="169" spans="5:13" ht="31.5" x14ac:dyDescent="0.5">
      <c r="E169" s="3" t="s">
        <v>37</v>
      </c>
      <c r="K169" t="s">
        <v>33</v>
      </c>
    </row>
    <row r="170" spans="5:13" ht="31.5" x14ac:dyDescent="0.5">
      <c r="E170" s="3" t="s">
        <v>33</v>
      </c>
      <c r="K170" t="s">
        <v>61</v>
      </c>
      <c r="M170" t="s">
        <v>72</v>
      </c>
    </row>
    <row r="171" spans="5:13" ht="31.5" x14ac:dyDescent="0.5">
      <c r="E171" s="3" t="s">
        <v>61</v>
      </c>
    </row>
    <row r="175" spans="5:13" ht="131.25" customHeight="1" x14ac:dyDescent="0.25"/>
    <row r="178" spans="5:5" ht="26.25" x14ac:dyDescent="0.4">
      <c r="E178" s="2"/>
    </row>
  </sheetData>
  <mergeCells count="30">
    <mergeCell ref="I9:I10"/>
    <mergeCell ref="B3:T3"/>
    <mergeCell ref="B4:T4"/>
    <mergeCell ref="B6:F6"/>
    <mergeCell ref="G6:P6"/>
    <mergeCell ref="B7:B10"/>
    <mergeCell ref="C7:C10"/>
    <mergeCell ref="D7:D10"/>
    <mergeCell ref="E7:E10"/>
    <mergeCell ref="B2:T2"/>
    <mergeCell ref="K9:K10"/>
    <mergeCell ref="L9:L10"/>
    <mergeCell ref="M9:M10"/>
    <mergeCell ref="N9:N10"/>
    <mergeCell ref="O9:O10"/>
    <mergeCell ref="P9:P10"/>
    <mergeCell ref="F7:F10"/>
    <mergeCell ref="G7:I7"/>
    <mergeCell ref="J7:J10"/>
    <mergeCell ref="K7:P7"/>
    <mergeCell ref="G8:I8"/>
    <mergeCell ref="K8:M8"/>
    <mergeCell ref="N8:P8"/>
    <mergeCell ref="G9:G10"/>
    <mergeCell ref="H9:H10"/>
    <mergeCell ref="Q8:Q10"/>
    <mergeCell ref="R8:R10"/>
    <mergeCell ref="S8:S10"/>
    <mergeCell ref="T8:T10"/>
    <mergeCell ref="Q6:T7"/>
  </mergeCells>
  <dataValidations count="4">
    <dataValidation type="list" allowBlank="1" showInputMessage="1" showErrorMessage="1" sqref="E125 M11:M14 I11:I14">
      <formula1>$D$125:$D$128</formula1>
    </dataValidation>
    <dataValidation type="list" allowBlank="1" showInputMessage="1" showErrorMessage="1" sqref="E120 L11:L14 H11:H14">
      <formula1>$D$120:$D$122</formula1>
    </dataValidation>
    <dataValidation type="list" allowBlank="1" showInputMessage="1" showErrorMessage="1" sqref="L166">
      <formula1>$K$166:$K$170</formula1>
    </dataValidation>
    <dataValidation type="list" allowBlank="1" showInputMessage="1" showErrorMessage="1" sqref="E175 K11:K14 M170 G11:G14">
      <formula1>$E$167:$E$171</formula1>
    </dataValidation>
  </dataValidations>
  <pageMargins left="0.70866141732283472" right="0.70866141732283472" top="0.74803149606299213" bottom="0.74803149606299213" header="0.31496062992125984" footer="0.31496062992125984"/>
  <pageSetup paperSize="5"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T177"/>
  <sheetViews>
    <sheetView showGridLines="0" zoomScale="60" zoomScaleNormal="60" workbookViewId="0">
      <selection activeCell="J7" sqref="J7:J10"/>
    </sheetView>
  </sheetViews>
  <sheetFormatPr baseColWidth="10" defaultColWidth="9.140625" defaultRowHeight="15" x14ac:dyDescent="0.25"/>
  <cols>
    <col min="1" max="1" width="6.28515625" customWidth="1"/>
    <col min="2" max="2" width="30.42578125" customWidth="1"/>
    <col min="3" max="3" width="38.42578125" customWidth="1"/>
    <col min="4" max="5" width="33" customWidth="1"/>
    <col min="6" max="6" width="30.85546875" customWidth="1"/>
    <col min="7" max="7" width="24.85546875" customWidth="1"/>
    <col min="8" max="8" width="23.28515625" customWidth="1"/>
    <col min="9" max="13" width="22.5703125" customWidth="1"/>
    <col min="14" max="14" width="29.28515625" customWidth="1"/>
    <col min="15" max="15" width="28.28515625" customWidth="1"/>
    <col min="16" max="16" width="22.5703125" customWidth="1"/>
    <col min="17" max="17" width="15.42578125" customWidth="1"/>
    <col min="18" max="18" width="28.28515625" customWidth="1"/>
    <col min="19" max="19" width="22.7109375" customWidth="1"/>
    <col min="20" max="20" width="28.28515625" customWidth="1"/>
    <col min="21" max="256" width="11.42578125" customWidth="1"/>
  </cols>
  <sheetData>
    <row r="1" spans="2:20" ht="15.75" thickBot="1" x14ac:dyDescent="0.3"/>
    <row r="2" spans="2:20" ht="16.5" customHeight="1" thickBot="1" x14ac:dyDescent="0.3">
      <c r="B2" s="150" t="s">
        <v>0</v>
      </c>
      <c r="C2" s="151"/>
      <c r="D2" s="151"/>
      <c r="E2" s="151"/>
      <c r="F2" s="151"/>
      <c r="G2" s="151"/>
      <c r="H2" s="151"/>
      <c r="I2" s="151"/>
      <c r="J2" s="151"/>
      <c r="K2" s="151"/>
      <c r="L2" s="151"/>
      <c r="M2" s="151"/>
      <c r="N2" s="151"/>
      <c r="O2" s="151"/>
      <c r="P2" s="151"/>
      <c r="Q2" s="151"/>
      <c r="R2" s="151"/>
      <c r="S2" s="151"/>
      <c r="T2" s="152"/>
    </row>
    <row r="3" spans="2:20" ht="69" customHeight="1" thickBot="1" x14ac:dyDescent="0.3">
      <c r="B3" s="232" t="s">
        <v>1</v>
      </c>
      <c r="C3" s="233"/>
      <c r="D3" s="233"/>
      <c r="E3" s="233"/>
      <c r="F3" s="233"/>
      <c r="G3" s="233"/>
      <c r="H3" s="233"/>
      <c r="I3" s="233"/>
      <c r="J3" s="233"/>
      <c r="K3" s="233"/>
      <c r="L3" s="233"/>
      <c r="M3" s="233"/>
      <c r="N3" s="233"/>
      <c r="O3" s="233"/>
      <c r="P3" s="233"/>
      <c r="Q3" s="233"/>
      <c r="R3" s="233"/>
      <c r="S3" s="233"/>
      <c r="T3" s="234"/>
    </row>
    <row r="4" spans="2:20" ht="28.5" customHeight="1" x14ac:dyDescent="0.25">
      <c r="B4" s="209" t="s">
        <v>211</v>
      </c>
      <c r="C4" s="210"/>
      <c r="D4" s="211"/>
      <c r="E4" s="211"/>
      <c r="F4" s="211"/>
      <c r="G4" s="211"/>
      <c r="H4" s="211"/>
      <c r="I4" s="211"/>
      <c r="J4" s="211"/>
      <c r="K4" s="211"/>
      <c r="L4" s="211"/>
      <c r="M4" s="211"/>
      <c r="N4" s="211"/>
      <c r="O4" s="211"/>
      <c r="P4" s="211"/>
      <c r="Q4" s="211"/>
      <c r="R4" s="211"/>
      <c r="S4" s="211"/>
      <c r="T4" s="212"/>
    </row>
    <row r="5" spans="2:20" ht="28.5" customHeight="1" thickBot="1" x14ac:dyDescent="0.3">
      <c r="B5" s="11" t="s">
        <v>212</v>
      </c>
      <c r="C5" s="12"/>
      <c r="D5" s="13"/>
      <c r="E5" s="13"/>
      <c r="F5" s="13"/>
      <c r="G5" s="13"/>
      <c r="H5" s="13"/>
      <c r="I5" s="13"/>
      <c r="J5" s="13"/>
      <c r="K5" s="13"/>
      <c r="L5" s="13"/>
      <c r="M5" s="13"/>
      <c r="N5" s="13"/>
      <c r="O5" s="13"/>
      <c r="P5" s="13"/>
      <c r="Q5" s="13"/>
      <c r="R5" s="13"/>
      <c r="S5" s="13"/>
      <c r="T5" s="14"/>
    </row>
    <row r="6" spans="2:20" ht="30" customHeight="1" x14ac:dyDescent="0.25">
      <c r="B6" s="145" t="s">
        <v>4</v>
      </c>
      <c r="C6" s="145"/>
      <c r="D6" s="145"/>
      <c r="E6" s="145"/>
      <c r="F6" s="145"/>
      <c r="G6" s="158" t="s">
        <v>5</v>
      </c>
      <c r="H6" s="158"/>
      <c r="I6" s="158"/>
      <c r="J6" s="158"/>
      <c r="K6" s="158"/>
      <c r="L6" s="158"/>
      <c r="M6" s="158"/>
      <c r="N6" s="158"/>
      <c r="O6" s="158"/>
      <c r="P6" s="158"/>
      <c r="Q6" s="218" t="s">
        <v>6</v>
      </c>
      <c r="R6" s="219"/>
      <c r="S6" s="219"/>
      <c r="T6" s="220"/>
    </row>
    <row r="7" spans="2:20" ht="23.25" customHeight="1" x14ac:dyDescent="0.25">
      <c r="B7" s="146" t="s">
        <v>7</v>
      </c>
      <c r="C7" s="146" t="s">
        <v>8</v>
      </c>
      <c r="D7" s="165" t="s">
        <v>9</v>
      </c>
      <c r="E7" s="165" t="s">
        <v>10</v>
      </c>
      <c r="F7" s="165" t="s">
        <v>11</v>
      </c>
      <c r="G7" s="137" t="s">
        <v>12</v>
      </c>
      <c r="H7" s="137"/>
      <c r="I7" s="137"/>
      <c r="J7" s="157" t="s">
        <v>13</v>
      </c>
      <c r="K7" s="226" t="s">
        <v>14</v>
      </c>
      <c r="L7" s="227"/>
      <c r="M7" s="227"/>
      <c r="N7" s="227"/>
      <c r="O7" s="227"/>
      <c r="P7" s="228"/>
      <c r="Q7" s="221"/>
      <c r="R7" s="222"/>
      <c r="S7" s="222"/>
      <c r="T7" s="223"/>
    </row>
    <row r="8" spans="2:20" ht="28.5" customHeight="1" x14ac:dyDescent="0.25">
      <c r="B8" s="147"/>
      <c r="C8" s="147"/>
      <c r="D8" s="166"/>
      <c r="E8" s="166"/>
      <c r="F8" s="166"/>
      <c r="G8" s="205" t="s">
        <v>15</v>
      </c>
      <c r="H8" s="205"/>
      <c r="I8" s="205"/>
      <c r="J8" s="157"/>
      <c r="K8" s="205" t="s">
        <v>16</v>
      </c>
      <c r="L8" s="205"/>
      <c r="M8" s="205"/>
      <c r="N8" s="229" t="s">
        <v>17</v>
      </c>
      <c r="O8" s="230"/>
      <c r="P8" s="231"/>
      <c r="Q8" s="155" t="s">
        <v>24</v>
      </c>
      <c r="R8" s="155" t="s">
        <v>25</v>
      </c>
      <c r="S8" s="155" t="s">
        <v>26</v>
      </c>
      <c r="T8" s="155" t="s">
        <v>27</v>
      </c>
    </row>
    <row r="9" spans="2:20" ht="15.75" customHeight="1" x14ac:dyDescent="0.25">
      <c r="B9" s="147"/>
      <c r="C9" s="147"/>
      <c r="D9" s="166"/>
      <c r="E9" s="166"/>
      <c r="F9" s="166"/>
      <c r="G9" s="136" t="s">
        <v>18</v>
      </c>
      <c r="H9" s="136" t="s">
        <v>19</v>
      </c>
      <c r="I9" s="136" t="s">
        <v>20</v>
      </c>
      <c r="J9" s="157"/>
      <c r="K9" s="136" t="s">
        <v>18</v>
      </c>
      <c r="L9" s="136" t="s">
        <v>19</v>
      </c>
      <c r="M9" s="136" t="s">
        <v>20</v>
      </c>
      <c r="N9" s="136" t="s">
        <v>21</v>
      </c>
      <c r="O9" s="136" t="s">
        <v>22</v>
      </c>
      <c r="P9" s="136" t="s">
        <v>23</v>
      </c>
      <c r="Q9" s="217"/>
      <c r="R9" s="217"/>
      <c r="S9" s="217"/>
      <c r="T9" s="217"/>
    </row>
    <row r="10" spans="2:20" ht="28.5" customHeight="1" x14ac:dyDescent="0.25">
      <c r="B10" s="148"/>
      <c r="C10" s="148"/>
      <c r="D10" s="167"/>
      <c r="E10" s="167"/>
      <c r="F10" s="167"/>
      <c r="G10" s="137"/>
      <c r="H10" s="137"/>
      <c r="I10" s="137"/>
      <c r="J10" s="137"/>
      <c r="K10" s="137"/>
      <c r="L10" s="137"/>
      <c r="M10" s="137"/>
      <c r="N10" s="137"/>
      <c r="O10" s="137"/>
      <c r="P10" s="137"/>
      <c r="Q10" s="156"/>
      <c r="R10" s="156"/>
      <c r="S10" s="156"/>
      <c r="T10" s="156"/>
    </row>
    <row r="11" spans="2:20" ht="239.25" customHeight="1" x14ac:dyDescent="0.25">
      <c r="B11" s="224" t="s">
        <v>213</v>
      </c>
      <c r="C11" s="171" t="s">
        <v>214</v>
      </c>
      <c r="D11" s="15" t="s">
        <v>215</v>
      </c>
      <c r="E11" s="16" t="s">
        <v>216</v>
      </c>
      <c r="F11" s="17" t="s">
        <v>217</v>
      </c>
      <c r="G11" s="17" t="s">
        <v>124</v>
      </c>
      <c r="H11" s="17" t="s">
        <v>34</v>
      </c>
      <c r="I11" s="17" t="s">
        <v>73</v>
      </c>
      <c r="J11" s="18" t="s">
        <v>218</v>
      </c>
      <c r="K11" s="17" t="s">
        <v>72</v>
      </c>
      <c r="L11" s="17" t="s">
        <v>34</v>
      </c>
      <c r="M11" s="17" t="s">
        <v>73</v>
      </c>
      <c r="N11" s="19" t="s">
        <v>219</v>
      </c>
      <c r="O11" s="18" t="s">
        <v>220</v>
      </c>
      <c r="P11" s="18" t="s">
        <v>221</v>
      </c>
      <c r="Q11" s="17" t="s">
        <v>222</v>
      </c>
      <c r="R11" s="18" t="s">
        <v>223</v>
      </c>
      <c r="S11" s="19" t="s">
        <v>224</v>
      </c>
      <c r="T11" s="18" t="s">
        <v>225</v>
      </c>
    </row>
    <row r="12" spans="2:20" ht="170.25" customHeight="1" x14ac:dyDescent="0.25">
      <c r="B12" s="225"/>
      <c r="C12" s="173"/>
      <c r="D12" s="18" t="s">
        <v>226</v>
      </c>
      <c r="E12" s="16" t="s">
        <v>227</v>
      </c>
      <c r="F12" s="19" t="s">
        <v>228</v>
      </c>
      <c r="G12" s="19" t="s">
        <v>124</v>
      </c>
      <c r="H12" s="17" t="s">
        <v>49</v>
      </c>
      <c r="I12" s="17" t="s">
        <v>39</v>
      </c>
      <c r="J12" s="20" t="s">
        <v>229</v>
      </c>
      <c r="K12" s="17" t="s">
        <v>72</v>
      </c>
      <c r="L12" s="17" t="s">
        <v>49</v>
      </c>
      <c r="M12" s="17" t="s">
        <v>39</v>
      </c>
      <c r="N12" s="19" t="s">
        <v>230</v>
      </c>
      <c r="O12" s="18" t="s">
        <v>231</v>
      </c>
      <c r="P12" s="18" t="s">
        <v>232</v>
      </c>
      <c r="Q12" s="19" t="s">
        <v>233</v>
      </c>
      <c r="R12" s="18" t="s">
        <v>234</v>
      </c>
      <c r="S12" s="19" t="s">
        <v>235</v>
      </c>
      <c r="T12" s="18" t="s">
        <v>236</v>
      </c>
    </row>
    <row r="14" spans="2:20" ht="15.75" x14ac:dyDescent="0.25">
      <c r="B14" s="21" t="s">
        <v>237</v>
      </c>
    </row>
    <row r="17" spans="2:2" x14ac:dyDescent="0.25">
      <c r="B17" s="22"/>
    </row>
    <row r="18" spans="2:2" x14ac:dyDescent="0.25">
      <c r="B18" s="23" t="s">
        <v>238</v>
      </c>
    </row>
    <row r="19" spans="2:2" x14ac:dyDescent="0.25">
      <c r="B19" t="s">
        <v>239</v>
      </c>
    </row>
    <row r="119" spans="4:4" x14ac:dyDescent="0.25">
      <c r="D119" t="s">
        <v>38</v>
      </c>
    </row>
    <row r="120" spans="4:4" x14ac:dyDescent="0.25">
      <c r="D120" t="s">
        <v>34</v>
      </c>
    </row>
    <row r="121" spans="4:4" x14ac:dyDescent="0.25">
      <c r="D121" t="s">
        <v>49</v>
      </c>
    </row>
    <row r="124" spans="4:4" x14ac:dyDescent="0.25">
      <c r="D124" t="s">
        <v>73</v>
      </c>
    </row>
    <row r="125" spans="4:4" x14ac:dyDescent="0.25">
      <c r="D125" t="s">
        <v>39</v>
      </c>
    </row>
    <row r="126" spans="4:4" x14ac:dyDescent="0.25">
      <c r="D126" t="s">
        <v>35</v>
      </c>
    </row>
    <row r="127" spans="4:4" x14ac:dyDescent="0.25">
      <c r="D127" t="s">
        <v>50</v>
      </c>
    </row>
    <row r="165" spans="5:13" x14ac:dyDescent="0.25">
      <c r="K165" t="s">
        <v>72</v>
      </c>
    </row>
    <row r="166" spans="5:13" ht="31.5" x14ac:dyDescent="0.5">
      <c r="E166" s="3" t="s">
        <v>72</v>
      </c>
      <c r="K166" t="s">
        <v>124</v>
      </c>
    </row>
    <row r="167" spans="5:13" ht="31.5" x14ac:dyDescent="0.5">
      <c r="E167" s="3" t="s">
        <v>124</v>
      </c>
      <c r="K167" t="s">
        <v>37</v>
      </c>
    </row>
    <row r="168" spans="5:13" ht="31.5" x14ac:dyDescent="0.5">
      <c r="E168" s="3" t="s">
        <v>37</v>
      </c>
      <c r="K168" t="s">
        <v>33</v>
      </c>
    </row>
    <row r="169" spans="5:13" ht="31.5" x14ac:dyDescent="0.5">
      <c r="E169" s="3" t="s">
        <v>33</v>
      </c>
      <c r="K169" t="s">
        <v>61</v>
      </c>
      <c r="M169" t="s">
        <v>72</v>
      </c>
    </row>
    <row r="170" spans="5:13" ht="31.5" x14ac:dyDescent="0.5">
      <c r="E170" s="3" t="s">
        <v>61</v>
      </c>
    </row>
    <row r="174" spans="5:13" ht="131.25" customHeight="1" x14ac:dyDescent="0.25"/>
    <row r="177" spans="5:5" ht="26.25" x14ac:dyDescent="0.4">
      <c r="E177" s="2"/>
    </row>
  </sheetData>
  <mergeCells count="32">
    <mergeCell ref="B2:T2"/>
    <mergeCell ref="B3:T3"/>
    <mergeCell ref="B4:T4"/>
    <mergeCell ref="B6:F6"/>
    <mergeCell ref="G6:P6"/>
    <mergeCell ref="N9:N10"/>
    <mergeCell ref="O9:O10"/>
    <mergeCell ref="P9:P10"/>
    <mergeCell ref="F7:F10"/>
    <mergeCell ref="G7:I7"/>
    <mergeCell ref="J7:J10"/>
    <mergeCell ref="K7:P7"/>
    <mergeCell ref="G8:I8"/>
    <mergeCell ref="K8:M8"/>
    <mergeCell ref="N8:P8"/>
    <mergeCell ref="G9:G10"/>
    <mergeCell ref="H9:H10"/>
    <mergeCell ref="I9:I10"/>
    <mergeCell ref="B11:B12"/>
    <mergeCell ref="C11:C12"/>
    <mergeCell ref="K9:K10"/>
    <mergeCell ref="L9:L10"/>
    <mergeCell ref="M9:M10"/>
    <mergeCell ref="B7:B10"/>
    <mergeCell ref="C7:C10"/>
    <mergeCell ref="D7:D10"/>
    <mergeCell ref="E7:E10"/>
    <mergeCell ref="Q6:T7"/>
    <mergeCell ref="Q8:Q10"/>
    <mergeCell ref="R8:R10"/>
    <mergeCell ref="S8:S10"/>
    <mergeCell ref="T8:T10"/>
  </mergeCells>
  <dataValidations count="4">
    <dataValidation type="list" allowBlank="1" showInputMessage="1" showErrorMessage="1" sqref="E124 M11:M12 I11:I12">
      <formula1>$D$124:$D$127</formula1>
    </dataValidation>
    <dataValidation type="list" allowBlank="1" showInputMessage="1" showErrorMessage="1" sqref="E119 L11:L12 H11:H12">
      <formula1>$D$119:$D$121</formula1>
    </dataValidation>
    <dataValidation type="list" allowBlank="1" showInputMessage="1" showErrorMessage="1" sqref="L165">
      <formula1>$K$165:$K$169</formula1>
    </dataValidation>
    <dataValidation type="list" allowBlank="1" showInputMessage="1" showErrorMessage="1" sqref="E174 K11:K12 M169 G11:G12">
      <formula1>$E$166:$E$170</formula1>
    </dataValidation>
  </dataValidations>
  <pageMargins left="0.70866141732283472" right="0.70866141732283472" top="0.74803149606299213" bottom="0.74803149606299213" header="0.31496062992125984" footer="0.31496062992125984"/>
  <pageSetup paperSize="5" scale="3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T173"/>
  <sheetViews>
    <sheetView showGridLines="0" view="pageBreakPreview" topLeftCell="A4" zoomScale="60" zoomScaleNormal="40" workbookViewId="0">
      <selection activeCell="K7" sqref="K7:P8"/>
    </sheetView>
  </sheetViews>
  <sheetFormatPr baseColWidth="10" defaultColWidth="11.42578125" defaultRowHeight="23.25" x14ac:dyDescent="0.35"/>
  <cols>
    <col min="1" max="1" width="7.140625" style="24" customWidth="1"/>
    <col min="2" max="2" width="29.7109375" style="24" customWidth="1"/>
    <col min="3" max="3" width="32.7109375" style="24" customWidth="1"/>
    <col min="4" max="5" width="33" style="24" customWidth="1"/>
    <col min="6" max="6" width="23.28515625" style="24" customWidth="1"/>
    <col min="7" max="7" width="22" style="24" customWidth="1"/>
    <col min="8" max="8" width="17.28515625" style="24" customWidth="1"/>
    <col min="9" max="9" width="24.7109375" style="24" customWidth="1"/>
    <col min="10" max="10" width="16.42578125" style="24" customWidth="1"/>
    <col min="11" max="11" width="23" style="24" customWidth="1"/>
    <col min="12" max="12" width="25.42578125" style="24" customWidth="1"/>
    <col min="13" max="13" width="26.85546875" style="24" customWidth="1"/>
    <col min="14" max="14" width="32.85546875" style="24" customWidth="1"/>
    <col min="15" max="15" width="23.140625" style="24" customWidth="1"/>
    <col min="16" max="16" width="19" style="24" customWidth="1"/>
    <col min="17" max="17" width="14.7109375" style="24" customWidth="1"/>
    <col min="18" max="18" width="23.7109375" style="24" customWidth="1"/>
    <col min="19" max="19" width="24.28515625" style="24" customWidth="1"/>
    <col min="20" max="20" width="25.5703125" style="24" customWidth="1"/>
    <col min="21" max="16384" width="11.42578125" style="24"/>
  </cols>
  <sheetData>
    <row r="1" spans="2:20" ht="24" thickBot="1" x14ac:dyDescent="0.4"/>
    <row r="2" spans="2:20" ht="16.5" customHeight="1" thickBot="1" x14ac:dyDescent="0.4">
      <c r="B2" s="150" t="s">
        <v>0</v>
      </c>
      <c r="C2" s="151"/>
      <c r="D2" s="151"/>
      <c r="E2" s="151"/>
      <c r="F2" s="151"/>
      <c r="G2" s="151"/>
      <c r="H2" s="151"/>
      <c r="I2" s="151"/>
      <c r="J2" s="151"/>
      <c r="K2" s="151"/>
      <c r="L2" s="151"/>
      <c r="M2" s="151"/>
      <c r="N2" s="151"/>
      <c r="O2" s="151"/>
      <c r="P2" s="151"/>
      <c r="Q2" s="151"/>
      <c r="R2" s="151"/>
      <c r="S2" s="151"/>
      <c r="T2" s="152"/>
    </row>
    <row r="3" spans="2:20" ht="75" customHeight="1" thickBot="1" x14ac:dyDescent="0.4">
      <c r="B3" s="138" t="s">
        <v>1</v>
      </c>
      <c r="C3" s="139"/>
      <c r="D3" s="139"/>
      <c r="E3" s="139"/>
      <c r="F3" s="139"/>
      <c r="G3" s="139"/>
      <c r="H3" s="139"/>
      <c r="I3" s="139"/>
      <c r="J3" s="139"/>
      <c r="K3" s="139"/>
      <c r="L3" s="139"/>
      <c r="M3" s="139"/>
      <c r="N3" s="139"/>
      <c r="O3" s="139"/>
      <c r="P3" s="139"/>
      <c r="Q3" s="139"/>
      <c r="R3" s="139"/>
      <c r="S3" s="139"/>
      <c r="T3" s="140"/>
    </row>
    <row r="4" spans="2:20" ht="28.5" customHeight="1" x14ac:dyDescent="0.35">
      <c r="B4" s="209" t="s">
        <v>240</v>
      </c>
      <c r="C4" s="210"/>
      <c r="D4" s="211"/>
      <c r="E4" s="211"/>
      <c r="F4" s="211"/>
      <c r="G4" s="211"/>
      <c r="H4" s="211"/>
      <c r="I4" s="211"/>
      <c r="J4" s="211"/>
      <c r="K4" s="211"/>
      <c r="L4" s="211"/>
      <c r="M4" s="211"/>
      <c r="N4" s="211"/>
      <c r="O4" s="211"/>
      <c r="P4" s="211"/>
      <c r="Q4" s="211"/>
      <c r="R4" s="211"/>
      <c r="S4" s="211"/>
      <c r="T4" s="212"/>
    </row>
    <row r="5" spans="2:20" ht="28.5" customHeight="1" thickBot="1" x14ac:dyDescent="0.4">
      <c r="B5" s="11" t="s">
        <v>650</v>
      </c>
      <c r="C5" s="25"/>
      <c r="D5" s="13"/>
      <c r="E5" s="13"/>
      <c r="F5" s="13"/>
      <c r="G5" s="13"/>
      <c r="H5" s="13"/>
      <c r="I5" s="13"/>
      <c r="J5" s="13"/>
      <c r="K5" s="13"/>
      <c r="L5" s="13"/>
      <c r="M5" s="13"/>
      <c r="N5" s="13"/>
      <c r="O5" s="13"/>
      <c r="P5" s="13"/>
      <c r="Q5" s="13"/>
      <c r="R5" s="13"/>
      <c r="S5" s="13"/>
      <c r="T5" s="14"/>
    </row>
    <row r="6" spans="2:20" ht="30" customHeight="1" x14ac:dyDescent="0.35">
      <c r="B6" s="235" t="s">
        <v>4</v>
      </c>
      <c r="C6" s="235"/>
      <c r="D6" s="235"/>
      <c r="E6" s="235"/>
      <c r="F6" s="235"/>
      <c r="G6" s="236" t="s">
        <v>5</v>
      </c>
      <c r="H6" s="236"/>
      <c r="I6" s="236"/>
      <c r="J6" s="236"/>
      <c r="K6" s="236"/>
      <c r="L6" s="236"/>
      <c r="M6" s="236"/>
      <c r="N6" s="236"/>
      <c r="O6" s="236"/>
      <c r="P6" s="236"/>
      <c r="Q6" s="198" t="s">
        <v>6</v>
      </c>
      <c r="R6" s="198"/>
      <c r="S6" s="198"/>
      <c r="T6" s="198"/>
    </row>
    <row r="7" spans="2:20" ht="23.25" customHeight="1" x14ac:dyDescent="0.35">
      <c r="B7" s="146" t="s">
        <v>7</v>
      </c>
      <c r="C7" s="146" t="s">
        <v>8</v>
      </c>
      <c r="D7" s="165" t="s">
        <v>9</v>
      </c>
      <c r="E7" s="165" t="s">
        <v>10</v>
      </c>
      <c r="F7" s="165" t="s">
        <v>11</v>
      </c>
      <c r="G7" s="137" t="s">
        <v>12</v>
      </c>
      <c r="H7" s="137"/>
      <c r="I7" s="137"/>
      <c r="J7" s="157" t="s">
        <v>13</v>
      </c>
      <c r="K7" s="226" t="s">
        <v>14</v>
      </c>
      <c r="L7" s="227"/>
      <c r="M7" s="227"/>
      <c r="N7" s="227"/>
      <c r="O7" s="227"/>
      <c r="P7" s="228"/>
      <c r="Q7" s="237"/>
      <c r="R7" s="237"/>
      <c r="S7" s="237"/>
      <c r="T7" s="237"/>
    </row>
    <row r="8" spans="2:20" ht="28.5" customHeight="1" x14ac:dyDescent="0.35">
      <c r="B8" s="147"/>
      <c r="C8" s="147"/>
      <c r="D8" s="166"/>
      <c r="E8" s="166"/>
      <c r="F8" s="166"/>
      <c r="G8" s="205" t="s">
        <v>15</v>
      </c>
      <c r="H8" s="205"/>
      <c r="I8" s="205"/>
      <c r="J8" s="157"/>
      <c r="K8" s="205" t="s">
        <v>16</v>
      </c>
      <c r="L8" s="205"/>
      <c r="M8" s="205"/>
      <c r="N8" s="229" t="s">
        <v>17</v>
      </c>
      <c r="O8" s="230"/>
      <c r="P8" s="231"/>
      <c r="Q8" s="237"/>
      <c r="R8" s="237"/>
      <c r="S8" s="237"/>
      <c r="T8" s="237"/>
    </row>
    <row r="9" spans="2:20" ht="39.950000000000003" customHeight="1" x14ac:dyDescent="0.35">
      <c r="B9" s="147"/>
      <c r="C9" s="147"/>
      <c r="D9" s="166"/>
      <c r="E9" s="166"/>
      <c r="F9" s="166"/>
      <c r="G9" s="136" t="s">
        <v>18</v>
      </c>
      <c r="H9" s="136" t="s">
        <v>19</v>
      </c>
      <c r="I9" s="136" t="s">
        <v>20</v>
      </c>
      <c r="J9" s="157"/>
      <c r="K9" s="136" t="s">
        <v>18</v>
      </c>
      <c r="L9" s="136" t="s">
        <v>19</v>
      </c>
      <c r="M9" s="136" t="s">
        <v>20</v>
      </c>
      <c r="N9" s="136" t="s">
        <v>21</v>
      </c>
      <c r="O9" s="136" t="s">
        <v>22</v>
      </c>
      <c r="P9" s="136" t="s">
        <v>23</v>
      </c>
      <c r="Q9" s="155" t="s">
        <v>24</v>
      </c>
      <c r="R9" s="155" t="s">
        <v>25</v>
      </c>
      <c r="S9" s="155" t="s">
        <v>26</v>
      </c>
      <c r="T9" s="155" t="s">
        <v>27</v>
      </c>
    </row>
    <row r="10" spans="2:20" ht="9.75" customHeight="1" x14ac:dyDescent="0.35">
      <c r="B10" s="148"/>
      <c r="C10" s="148"/>
      <c r="D10" s="167"/>
      <c r="E10" s="167"/>
      <c r="F10" s="167"/>
      <c r="G10" s="137"/>
      <c r="H10" s="137"/>
      <c r="I10" s="137"/>
      <c r="J10" s="137"/>
      <c r="K10" s="137"/>
      <c r="L10" s="137"/>
      <c r="M10" s="137"/>
      <c r="N10" s="137"/>
      <c r="O10" s="137"/>
      <c r="P10" s="137"/>
      <c r="Q10" s="156"/>
      <c r="R10" s="156"/>
      <c r="S10" s="156"/>
      <c r="T10" s="156"/>
    </row>
    <row r="11" spans="2:20" s="26" customFormat="1" ht="221.25" customHeight="1" x14ac:dyDescent="0.35">
      <c r="B11" s="174" t="s">
        <v>241</v>
      </c>
      <c r="C11" s="57" t="s">
        <v>242</v>
      </c>
      <c r="D11" s="57" t="s">
        <v>243</v>
      </c>
      <c r="E11" s="57" t="s">
        <v>244</v>
      </c>
      <c r="F11" s="57" t="s">
        <v>245</v>
      </c>
      <c r="G11" s="57" t="s">
        <v>168</v>
      </c>
      <c r="H11" s="57" t="s">
        <v>113</v>
      </c>
      <c r="I11" s="57" t="s">
        <v>39</v>
      </c>
      <c r="J11" s="57" t="s">
        <v>71</v>
      </c>
      <c r="K11" s="57" t="s">
        <v>246</v>
      </c>
      <c r="L11" s="57" t="s">
        <v>247</v>
      </c>
      <c r="M11" s="57" t="s">
        <v>73</v>
      </c>
      <c r="N11" s="119" t="s">
        <v>248</v>
      </c>
      <c r="O11" s="57" t="s">
        <v>249</v>
      </c>
      <c r="P11" s="57" t="s">
        <v>250</v>
      </c>
      <c r="Q11" s="119" t="s">
        <v>251</v>
      </c>
      <c r="R11" s="120" t="s">
        <v>252</v>
      </c>
      <c r="S11" s="53" t="s">
        <v>253</v>
      </c>
      <c r="T11" s="53" t="s">
        <v>254</v>
      </c>
    </row>
    <row r="12" spans="2:20" ht="2.25" customHeight="1" x14ac:dyDescent="0.35">
      <c r="B12" s="176"/>
      <c r="C12" s="57"/>
      <c r="D12" s="34"/>
      <c r="E12" s="34"/>
      <c r="F12" s="34"/>
      <c r="G12" s="34"/>
      <c r="H12" s="34"/>
      <c r="I12" s="34"/>
      <c r="J12" s="34"/>
      <c r="K12" s="34"/>
      <c r="L12" s="34"/>
      <c r="M12" s="34"/>
      <c r="N12" s="34"/>
      <c r="O12" s="34"/>
      <c r="P12" s="34"/>
      <c r="Q12" s="34"/>
      <c r="R12" s="34"/>
      <c r="S12" s="34"/>
      <c r="T12" s="34"/>
    </row>
    <row r="117" spans="4:4" x14ac:dyDescent="0.35">
      <c r="D117" s="24" t="s">
        <v>38</v>
      </c>
    </row>
    <row r="118" spans="4:4" x14ac:dyDescent="0.35">
      <c r="D118" s="24" t="s">
        <v>34</v>
      </c>
    </row>
    <row r="119" spans="4:4" x14ac:dyDescent="0.35">
      <c r="D119" s="24" t="s">
        <v>49</v>
      </c>
    </row>
    <row r="122" spans="4:4" x14ac:dyDescent="0.35">
      <c r="D122" s="24" t="s">
        <v>73</v>
      </c>
    </row>
    <row r="123" spans="4:4" x14ac:dyDescent="0.35">
      <c r="D123" s="24" t="s">
        <v>39</v>
      </c>
    </row>
    <row r="124" spans="4:4" x14ac:dyDescent="0.35">
      <c r="D124" s="24" t="s">
        <v>35</v>
      </c>
    </row>
    <row r="125" spans="4:4" x14ac:dyDescent="0.35">
      <c r="D125" s="24" t="s">
        <v>50</v>
      </c>
    </row>
    <row r="163" spans="5:13" x14ac:dyDescent="0.35">
      <c r="K163" s="24" t="s">
        <v>72</v>
      </c>
    </row>
    <row r="164" spans="5:13" x14ac:dyDescent="0.35">
      <c r="E164" s="24" t="s">
        <v>72</v>
      </c>
      <c r="K164" s="24" t="s">
        <v>124</v>
      </c>
    </row>
    <row r="165" spans="5:13" x14ac:dyDescent="0.35">
      <c r="E165" s="24" t="s">
        <v>124</v>
      </c>
      <c r="K165" s="24" t="s">
        <v>37</v>
      </c>
    </row>
    <row r="166" spans="5:13" x14ac:dyDescent="0.35">
      <c r="E166" s="24" t="s">
        <v>37</v>
      </c>
      <c r="K166" s="24" t="s">
        <v>33</v>
      </c>
    </row>
    <row r="167" spans="5:13" x14ac:dyDescent="0.35">
      <c r="E167" s="24" t="s">
        <v>33</v>
      </c>
      <c r="K167" s="24" t="s">
        <v>61</v>
      </c>
      <c r="M167" s="24" t="s">
        <v>72</v>
      </c>
    </row>
    <row r="168" spans="5:13" x14ac:dyDescent="0.35">
      <c r="E168" s="24" t="s">
        <v>61</v>
      </c>
    </row>
    <row r="173" spans="5:13" ht="131.25" customHeight="1" x14ac:dyDescent="0.35"/>
  </sheetData>
  <mergeCells count="31">
    <mergeCell ref="B3:T3"/>
    <mergeCell ref="B4:T4"/>
    <mergeCell ref="B6:F6"/>
    <mergeCell ref="G6:P6"/>
    <mergeCell ref="Q6:T8"/>
    <mergeCell ref="B7:B10"/>
    <mergeCell ref="C7:C10"/>
    <mergeCell ref="D7:D10"/>
    <mergeCell ref="E7:E10"/>
    <mergeCell ref="B2:T2"/>
    <mergeCell ref="K9:K10"/>
    <mergeCell ref="L9:L10"/>
    <mergeCell ref="M9:M10"/>
    <mergeCell ref="N9:N10"/>
    <mergeCell ref="O9:O10"/>
    <mergeCell ref="P9:P10"/>
    <mergeCell ref="F7:F10"/>
    <mergeCell ref="G7:I7"/>
    <mergeCell ref="J7:J10"/>
    <mergeCell ref="K7:P7"/>
    <mergeCell ref="G8:I8"/>
    <mergeCell ref="K8:M8"/>
    <mergeCell ref="N8:P8"/>
    <mergeCell ref="G9:G10"/>
    <mergeCell ref="H9:H10"/>
    <mergeCell ref="Q9:Q10"/>
    <mergeCell ref="R9:R10"/>
    <mergeCell ref="S9:S10"/>
    <mergeCell ref="T9:T10"/>
    <mergeCell ref="B11:B12"/>
    <mergeCell ref="I9:I10"/>
  </mergeCells>
  <dataValidations count="4">
    <dataValidation type="list" allowBlank="1" showInputMessage="1" showErrorMessage="1" sqref="E122 I11 M11">
      <formula1>$D$122:$D$125</formula1>
    </dataValidation>
    <dataValidation type="list" allowBlank="1" showInputMessage="1" showErrorMessage="1" sqref="E117 H11 L11">
      <formula1>$D$117:$D$119</formula1>
    </dataValidation>
    <dataValidation type="list" allowBlank="1" showInputMessage="1" showErrorMessage="1" sqref="L163">
      <formula1>$K$163:$K$167</formula1>
    </dataValidation>
    <dataValidation type="list" allowBlank="1" showInputMessage="1" showErrorMessage="1" sqref="E172 G11 M167 K11">
      <formula1>$E$164:$E$168</formula1>
    </dataValidation>
  </dataValidations>
  <pageMargins left="0.70866141732283472" right="0.70866141732283472" top="0.74803149606299213" bottom="0.74803149606299213" header="0.31496062992125984" footer="0.31496062992125984"/>
  <pageSetup paperSize="5" scale="3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T178"/>
  <sheetViews>
    <sheetView showGridLines="0" topLeftCell="A4" zoomScale="60" zoomScaleNormal="60" workbookViewId="0">
      <selection activeCell="D7" sqref="D7:F10"/>
    </sheetView>
  </sheetViews>
  <sheetFormatPr baseColWidth="10" defaultRowHeight="15" x14ac:dyDescent="0.25"/>
  <cols>
    <col min="1" max="1" width="5.28515625" customWidth="1"/>
    <col min="2" max="2" width="44.85546875" customWidth="1"/>
    <col min="3" max="3" width="38.42578125" customWidth="1"/>
    <col min="4" max="5" width="33" customWidth="1"/>
    <col min="6" max="6" width="30.85546875" customWidth="1"/>
    <col min="7" max="7" width="24.85546875" customWidth="1"/>
    <col min="8" max="8" width="23.28515625" customWidth="1"/>
    <col min="9" max="12" width="22.5703125" customWidth="1"/>
    <col min="13" max="13" width="22.7109375" bestFit="1" customWidth="1"/>
    <col min="14" max="14" width="30" customWidth="1"/>
    <col min="15" max="15" width="32.85546875" customWidth="1"/>
    <col min="16" max="16" width="22.5703125" customWidth="1"/>
    <col min="17" max="17" width="33.7109375" customWidth="1"/>
    <col min="18" max="18" width="38" customWidth="1"/>
    <col min="19" max="19" width="41.85546875" customWidth="1"/>
    <col min="20" max="20" width="39.140625" customWidth="1"/>
  </cols>
  <sheetData>
    <row r="1" spans="2:20" ht="16.5" customHeight="1" thickBot="1" x14ac:dyDescent="0.3">
      <c r="C1" s="1"/>
    </row>
    <row r="2" spans="2:20" ht="19.5" customHeight="1" thickBot="1" x14ac:dyDescent="0.3">
      <c r="B2" s="150" t="s">
        <v>0</v>
      </c>
      <c r="C2" s="151"/>
      <c r="D2" s="151"/>
      <c r="E2" s="151"/>
      <c r="F2" s="151"/>
      <c r="G2" s="151"/>
      <c r="H2" s="151"/>
      <c r="I2" s="151"/>
      <c r="J2" s="151"/>
      <c r="K2" s="151"/>
      <c r="L2" s="151"/>
      <c r="M2" s="151"/>
      <c r="N2" s="151"/>
      <c r="O2" s="151"/>
      <c r="P2" s="151"/>
      <c r="Q2" s="151"/>
      <c r="R2" s="151"/>
      <c r="S2" s="151"/>
      <c r="T2" s="152"/>
    </row>
    <row r="3" spans="2:20" ht="75" customHeight="1" thickBot="1" x14ac:dyDescent="0.3">
      <c r="B3" s="138" t="s">
        <v>1</v>
      </c>
      <c r="C3" s="139"/>
      <c r="D3" s="139"/>
      <c r="E3" s="139"/>
      <c r="F3" s="139"/>
      <c r="G3" s="139"/>
      <c r="H3" s="139"/>
      <c r="I3" s="139"/>
      <c r="J3" s="139"/>
      <c r="K3" s="139"/>
      <c r="L3" s="139"/>
      <c r="M3" s="139"/>
      <c r="N3" s="139"/>
      <c r="O3" s="139"/>
      <c r="P3" s="139"/>
      <c r="Q3" s="139"/>
      <c r="R3" s="139"/>
      <c r="S3" s="139"/>
      <c r="T3" s="140"/>
    </row>
    <row r="4" spans="2:20" ht="28.5" customHeight="1" x14ac:dyDescent="0.25">
      <c r="B4" s="141" t="s">
        <v>653</v>
      </c>
      <c r="C4" s="142"/>
      <c r="D4" s="143"/>
      <c r="E4" s="143"/>
      <c r="F4" s="143"/>
      <c r="G4" s="143"/>
      <c r="H4" s="143"/>
      <c r="I4" s="143"/>
      <c r="J4" s="143"/>
      <c r="K4" s="143"/>
      <c r="L4" s="143"/>
      <c r="M4" s="143"/>
      <c r="N4" s="143"/>
      <c r="O4" s="143"/>
      <c r="P4" s="143"/>
      <c r="Q4" s="143"/>
      <c r="R4" s="143"/>
      <c r="S4" s="143"/>
      <c r="T4" s="144"/>
    </row>
    <row r="5" spans="2:20" ht="28.5" customHeight="1" thickBot="1" x14ac:dyDescent="0.3">
      <c r="B5" s="4" t="s">
        <v>654</v>
      </c>
      <c r="C5" s="5"/>
      <c r="D5" s="6"/>
      <c r="E5" s="6"/>
      <c r="F5" s="6"/>
      <c r="G5" s="6"/>
      <c r="H5" s="6"/>
      <c r="I5" s="6"/>
      <c r="J5" s="6"/>
      <c r="K5" s="6"/>
      <c r="L5" s="6"/>
      <c r="M5" s="6"/>
      <c r="N5" s="6"/>
      <c r="O5" s="6"/>
      <c r="P5" s="6"/>
      <c r="Q5" s="6"/>
      <c r="R5" s="6"/>
      <c r="S5" s="6"/>
      <c r="T5" s="7"/>
    </row>
    <row r="6" spans="2:20" ht="30" customHeight="1" x14ac:dyDescent="0.25">
      <c r="B6" s="145" t="s">
        <v>4</v>
      </c>
      <c r="C6" s="145"/>
      <c r="D6" s="145"/>
      <c r="E6" s="145"/>
      <c r="F6" s="145"/>
      <c r="G6" s="158" t="s">
        <v>5</v>
      </c>
      <c r="H6" s="158"/>
      <c r="I6" s="158"/>
      <c r="J6" s="158"/>
      <c r="K6" s="158"/>
      <c r="L6" s="158"/>
      <c r="M6" s="158"/>
      <c r="N6" s="158"/>
      <c r="O6" s="158"/>
      <c r="P6" s="158"/>
      <c r="Q6" s="153" t="s">
        <v>6</v>
      </c>
      <c r="R6" s="153"/>
      <c r="S6" s="153"/>
      <c r="T6" s="153"/>
    </row>
    <row r="7" spans="2:20" ht="23.25" customHeight="1" x14ac:dyDescent="0.25">
      <c r="B7" s="146" t="s">
        <v>7</v>
      </c>
      <c r="C7" s="146" t="s">
        <v>8</v>
      </c>
      <c r="D7" s="165" t="s">
        <v>9</v>
      </c>
      <c r="E7" s="165" t="s">
        <v>10</v>
      </c>
      <c r="F7" s="165" t="s">
        <v>11</v>
      </c>
      <c r="G7" s="149" t="s">
        <v>12</v>
      </c>
      <c r="H7" s="149"/>
      <c r="I7" s="149"/>
      <c r="J7" s="157" t="s">
        <v>13</v>
      </c>
      <c r="K7" s="159" t="s">
        <v>14</v>
      </c>
      <c r="L7" s="160"/>
      <c r="M7" s="160"/>
      <c r="N7" s="160"/>
      <c r="O7" s="160"/>
      <c r="P7" s="161"/>
      <c r="Q7" s="154"/>
      <c r="R7" s="154"/>
      <c r="S7" s="154"/>
      <c r="T7" s="154"/>
    </row>
    <row r="8" spans="2:20" ht="28.5" customHeight="1" x14ac:dyDescent="0.25">
      <c r="B8" s="147"/>
      <c r="C8" s="147"/>
      <c r="D8" s="166"/>
      <c r="E8" s="166"/>
      <c r="F8" s="166"/>
      <c r="G8" s="135" t="s">
        <v>15</v>
      </c>
      <c r="H8" s="135"/>
      <c r="I8" s="135"/>
      <c r="J8" s="157"/>
      <c r="K8" s="135" t="s">
        <v>16</v>
      </c>
      <c r="L8" s="135"/>
      <c r="M8" s="135"/>
      <c r="N8" s="162" t="s">
        <v>17</v>
      </c>
      <c r="O8" s="163"/>
      <c r="P8" s="164"/>
      <c r="Q8" s="154"/>
      <c r="R8" s="154"/>
      <c r="S8" s="154"/>
      <c r="T8" s="154"/>
    </row>
    <row r="9" spans="2:20" ht="22.5" customHeight="1" x14ac:dyDescent="0.25">
      <c r="B9" s="147"/>
      <c r="C9" s="147"/>
      <c r="D9" s="166"/>
      <c r="E9" s="166"/>
      <c r="F9" s="166"/>
      <c r="G9" s="241" t="s">
        <v>18</v>
      </c>
      <c r="H9" s="241" t="s">
        <v>19</v>
      </c>
      <c r="I9" s="241" t="s">
        <v>20</v>
      </c>
      <c r="J9" s="157"/>
      <c r="K9" s="136" t="s">
        <v>18</v>
      </c>
      <c r="L9" s="136" t="s">
        <v>19</v>
      </c>
      <c r="M9" s="136" t="s">
        <v>20</v>
      </c>
      <c r="N9" s="136" t="s">
        <v>21</v>
      </c>
      <c r="O9" s="136" t="s">
        <v>22</v>
      </c>
      <c r="P9" s="136" t="s">
        <v>23</v>
      </c>
      <c r="Q9" s="155" t="s">
        <v>24</v>
      </c>
      <c r="R9" s="155" t="s">
        <v>25</v>
      </c>
      <c r="S9" s="155" t="s">
        <v>26</v>
      </c>
      <c r="T9" s="155" t="s">
        <v>27</v>
      </c>
    </row>
    <row r="10" spans="2:20" ht="12.75" customHeight="1" x14ac:dyDescent="0.25">
      <c r="B10" s="148"/>
      <c r="C10" s="148"/>
      <c r="D10" s="167"/>
      <c r="E10" s="167"/>
      <c r="F10" s="167"/>
      <c r="G10" s="242"/>
      <c r="H10" s="242"/>
      <c r="I10" s="242"/>
      <c r="J10" s="137"/>
      <c r="K10" s="137"/>
      <c r="L10" s="137"/>
      <c r="M10" s="137"/>
      <c r="N10" s="137"/>
      <c r="O10" s="137"/>
      <c r="P10" s="137"/>
      <c r="Q10" s="156"/>
      <c r="R10" s="156"/>
      <c r="S10" s="156"/>
      <c r="T10" s="156"/>
    </row>
    <row r="11" spans="2:20" ht="140.25" customHeight="1" x14ac:dyDescent="0.25">
      <c r="B11" s="171" t="s">
        <v>255</v>
      </c>
      <c r="C11" s="238" t="s">
        <v>256</v>
      </c>
      <c r="D11" s="120" t="s">
        <v>257</v>
      </c>
      <c r="E11" s="80" t="s">
        <v>258</v>
      </c>
      <c r="F11" s="80" t="s">
        <v>259</v>
      </c>
      <c r="G11" s="121" t="s">
        <v>33</v>
      </c>
      <c r="H11" s="121" t="s">
        <v>113</v>
      </c>
      <c r="I11" s="121" t="s">
        <v>260</v>
      </c>
      <c r="J11" s="121" t="s">
        <v>261</v>
      </c>
      <c r="K11" s="121" t="s">
        <v>124</v>
      </c>
      <c r="L11" s="121" t="s">
        <v>38</v>
      </c>
      <c r="M11" s="121" t="s">
        <v>262</v>
      </c>
      <c r="N11" s="121" t="s">
        <v>263</v>
      </c>
      <c r="O11" s="80" t="s">
        <v>264</v>
      </c>
      <c r="P11" s="80" t="s">
        <v>265</v>
      </c>
      <c r="Q11" s="80" t="s">
        <v>263</v>
      </c>
      <c r="R11" s="80" t="s">
        <v>266</v>
      </c>
      <c r="S11" s="80" t="s">
        <v>267</v>
      </c>
      <c r="T11" s="80" t="s">
        <v>268</v>
      </c>
    </row>
    <row r="12" spans="2:20" ht="91.5" customHeight="1" x14ac:dyDescent="0.25">
      <c r="B12" s="172"/>
      <c r="C12" s="239"/>
      <c r="D12" s="80" t="s">
        <v>269</v>
      </c>
      <c r="E12" s="80" t="s">
        <v>270</v>
      </c>
      <c r="F12" s="80" t="s">
        <v>259</v>
      </c>
      <c r="G12" s="121" t="s">
        <v>33</v>
      </c>
      <c r="H12" s="121" t="s">
        <v>113</v>
      </c>
      <c r="I12" s="121" t="s">
        <v>260</v>
      </c>
      <c r="J12" s="121" t="s">
        <v>261</v>
      </c>
      <c r="K12" s="121" t="s">
        <v>124</v>
      </c>
      <c r="L12" s="121" t="s">
        <v>38</v>
      </c>
      <c r="M12" s="121" t="s">
        <v>262</v>
      </c>
      <c r="N12" s="121" t="s">
        <v>263</v>
      </c>
      <c r="O12" s="80" t="s">
        <v>271</v>
      </c>
      <c r="P12" s="80" t="s">
        <v>265</v>
      </c>
      <c r="Q12" s="80" t="s">
        <v>263</v>
      </c>
      <c r="R12" s="80" t="s">
        <v>272</v>
      </c>
      <c r="S12" s="80" t="s">
        <v>267</v>
      </c>
      <c r="T12" s="80" t="s">
        <v>273</v>
      </c>
    </row>
    <row r="13" spans="2:20" ht="93.75" x14ac:dyDescent="0.25">
      <c r="B13" s="172"/>
      <c r="C13" s="239"/>
      <c r="D13" s="79" t="s">
        <v>274</v>
      </c>
      <c r="E13" s="79" t="s">
        <v>275</v>
      </c>
      <c r="F13" s="80" t="s">
        <v>259</v>
      </c>
      <c r="G13" s="121" t="s">
        <v>276</v>
      </c>
      <c r="H13" s="121" t="s">
        <v>38</v>
      </c>
      <c r="I13" s="121" t="s">
        <v>262</v>
      </c>
      <c r="J13" s="121" t="s">
        <v>261</v>
      </c>
      <c r="K13" s="121" t="s">
        <v>276</v>
      </c>
      <c r="L13" s="121" t="s">
        <v>38</v>
      </c>
      <c r="M13" s="121" t="s">
        <v>262</v>
      </c>
      <c r="N13" s="121" t="s">
        <v>263</v>
      </c>
      <c r="O13" s="80" t="s">
        <v>277</v>
      </c>
      <c r="P13" s="82" t="s">
        <v>278</v>
      </c>
      <c r="Q13" s="82" t="s">
        <v>263</v>
      </c>
      <c r="R13" s="80" t="s">
        <v>279</v>
      </c>
      <c r="S13" s="80" t="s">
        <v>280</v>
      </c>
      <c r="T13" s="80" t="s">
        <v>281</v>
      </c>
    </row>
    <row r="14" spans="2:20" ht="91.5" customHeight="1" x14ac:dyDescent="0.25">
      <c r="B14" s="173"/>
      <c r="C14" s="240"/>
      <c r="D14" s="80" t="s">
        <v>269</v>
      </c>
      <c r="E14" s="80" t="s">
        <v>282</v>
      </c>
      <c r="F14" s="80" t="s">
        <v>259</v>
      </c>
      <c r="G14" s="121" t="s">
        <v>276</v>
      </c>
      <c r="H14" s="121" t="s">
        <v>247</v>
      </c>
      <c r="I14" s="121" t="s">
        <v>283</v>
      </c>
      <c r="J14" s="121" t="s">
        <v>261</v>
      </c>
      <c r="K14" s="121" t="s">
        <v>276</v>
      </c>
      <c r="L14" s="121" t="s">
        <v>247</v>
      </c>
      <c r="M14" s="121" t="s">
        <v>283</v>
      </c>
      <c r="N14" s="121" t="s">
        <v>263</v>
      </c>
      <c r="O14" s="80" t="s">
        <v>284</v>
      </c>
      <c r="P14" s="80" t="s">
        <v>285</v>
      </c>
      <c r="Q14" s="80" t="s">
        <v>263</v>
      </c>
      <c r="R14" s="80" t="s">
        <v>286</v>
      </c>
      <c r="S14" s="80" t="s">
        <v>287</v>
      </c>
      <c r="T14" s="80" t="s">
        <v>288</v>
      </c>
    </row>
    <row r="19" spans="2:2" x14ac:dyDescent="0.25">
      <c r="B19" s="29"/>
    </row>
    <row r="120" spans="4:4" x14ac:dyDescent="0.25">
      <c r="D120" t="s">
        <v>38</v>
      </c>
    </row>
    <row r="121" spans="4:4" x14ac:dyDescent="0.25">
      <c r="D121" t="s">
        <v>34</v>
      </c>
    </row>
    <row r="122" spans="4:4" x14ac:dyDescent="0.25">
      <c r="D122" t="s">
        <v>49</v>
      </c>
    </row>
    <row r="125" spans="4:4" x14ac:dyDescent="0.25">
      <c r="D125" t="s">
        <v>73</v>
      </c>
    </row>
    <row r="126" spans="4:4" x14ac:dyDescent="0.25">
      <c r="D126" t="s">
        <v>39</v>
      </c>
    </row>
    <row r="127" spans="4:4" x14ac:dyDescent="0.25">
      <c r="D127" t="s">
        <v>35</v>
      </c>
    </row>
    <row r="128" spans="4:4" x14ac:dyDescent="0.25">
      <c r="D128" t="s">
        <v>50</v>
      </c>
    </row>
    <row r="166" spans="5:13" x14ac:dyDescent="0.25">
      <c r="K166" t="s">
        <v>72</v>
      </c>
    </row>
    <row r="167" spans="5:13" ht="31.5" x14ac:dyDescent="0.5">
      <c r="E167" s="3" t="s">
        <v>72</v>
      </c>
      <c r="K167" t="s">
        <v>124</v>
      </c>
    </row>
    <row r="168" spans="5:13" ht="31.5" x14ac:dyDescent="0.5">
      <c r="E168" s="3" t="s">
        <v>124</v>
      </c>
      <c r="K168" t="s">
        <v>37</v>
      </c>
    </row>
    <row r="169" spans="5:13" ht="31.5" x14ac:dyDescent="0.5">
      <c r="E169" s="3" t="s">
        <v>37</v>
      </c>
      <c r="K169" t="s">
        <v>33</v>
      </c>
    </row>
    <row r="170" spans="5:13" ht="31.5" x14ac:dyDescent="0.5">
      <c r="E170" s="3" t="s">
        <v>33</v>
      </c>
      <c r="K170" t="s">
        <v>61</v>
      </c>
      <c r="M170" t="s">
        <v>72</v>
      </c>
    </row>
    <row r="171" spans="5:13" ht="31.5" x14ac:dyDescent="0.5">
      <c r="E171" s="3" t="s">
        <v>61</v>
      </c>
    </row>
    <row r="175" spans="5:13" ht="131.25" customHeight="1" x14ac:dyDescent="0.25"/>
    <row r="178" spans="5:5" ht="26.25" x14ac:dyDescent="0.4">
      <c r="E178" s="2"/>
    </row>
  </sheetData>
  <mergeCells count="32">
    <mergeCell ref="B2:T2"/>
    <mergeCell ref="B3:T3"/>
    <mergeCell ref="B4:T4"/>
    <mergeCell ref="B6:F6"/>
    <mergeCell ref="G6:P6"/>
    <mergeCell ref="Q6:T8"/>
    <mergeCell ref="B7:B10"/>
    <mergeCell ref="C7:C10"/>
    <mergeCell ref="D7:D10"/>
    <mergeCell ref="E7:E10"/>
    <mergeCell ref="G8:I8"/>
    <mergeCell ref="K8:M8"/>
    <mergeCell ref="N8:P8"/>
    <mergeCell ref="G9:G10"/>
    <mergeCell ref="H9:H10"/>
    <mergeCell ref="I9:I10"/>
    <mergeCell ref="Q9:Q10"/>
    <mergeCell ref="R9:R10"/>
    <mergeCell ref="S9:S10"/>
    <mergeCell ref="T9:T10"/>
    <mergeCell ref="B11:B14"/>
    <mergeCell ref="C11:C14"/>
    <mergeCell ref="K9:K10"/>
    <mergeCell ref="L9:L10"/>
    <mergeCell ref="M9:M10"/>
    <mergeCell ref="N9:N10"/>
    <mergeCell ref="O9:O10"/>
    <mergeCell ref="P9:P10"/>
    <mergeCell ref="F7:F10"/>
    <mergeCell ref="G7:I7"/>
    <mergeCell ref="J7:J10"/>
    <mergeCell ref="K7:P7"/>
  </mergeCells>
  <dataValidations count="7">
    <dataValidation type="list" allowBlank="1" showInputMessage="1" showErrorMessage="1" sqref="E175 G13 K13 M170">
      <formula1>$E$167:$E$171</formula1>
    </dataValidation>
    <dataValidation type="list" allowBlank="1" showInputMessage="1" showErrorMessage="1" sqref="L166">
      <formula1>$K$166:$K$170</formula1>
    </dataValidation>
    <dataValidation type="list" allowBlank="1" showInputMessage="1" showErrorMessage="1" sqref="E120 H13 L13">
      <formula1>$D$120:$D$122</formula1>
    </dataValidation>
    <dataValidation type="list" allowBlank="1" showInputMessage="1" showErrorMessage="1" sqref="E125 I13 M13">
      <formula1>$D$125:$D$128</formula1>
    </dataValidation>
    <dataValidation type="list" allowBlank="1" showInputMessage="1" showErrorMessage="1" sqref="I11:I12 M14 I14 M11:M12">
      <formula1>$C$42:$C$45</formula1>
    </dataValidation>
    <dataValidation type="list" allowBlank="1" showInputMessage="1" showErrorMessage="1" sqref="H11:H12 L14 H14 L11:L12">
      <formula1>$C$37:$C$39</formula1>
    </dataValidation>
    <dataValidation type="list" allowBlank="1" showInputMessage="1" showErrorMessage="1" sqref="G11:G12 K14 G14 K11:K12">
      <formula1>$D$84:$D$88</formula1>
    </dataValidation>
  </dataValidations>
  <pageMargins left="0.70866141732283472" right="0.70866141732283472" top="0.74803149606299213" bottom="0.74803149606299213" header="0.31496062992125984" footer="0.31496062992125984"/>
  <pageSetup paperSize="5" scale="4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T180"/>
  <sheetViews>
    <sheetView showGridLines="0" zoomScale="60" zoomScaleNormal="60" workbookViewId="0">
      <selection activeCell="K7" sqref="K7:P8"/>
    </sheetView>
  </sheetViews>
  <sheetFormatPr baseColWidth="10" defaultColWidth="9.140625" defaultRowHeight="15" x14ac:dyDescent="0.25"/>
  <cols>
    <col min="1" max="1" width="5.28515625" customWidth="1"/>
    <col min="2" max="2" width="44.85546875" customWidth="1"/>
    <col min="3" max="3" width="38.42578125" customWidth="1"/>
    <col min="4" max="5" width="33" customWidth="1"/>
    <col min="6" max="6" width="30.85546875" customWidth="1"/>
    <col min="7" max="7" width="24.85546875" customWidth="1"/>
    <col min="8" max="8" width="23.28515625" customWidth="1"/>
    <col min="9" max="12" width="22.5703125" customWidth="1"/>
    <col min="13" max="13" width="26.42578125" customWidth="1"/>
    <col min="14" max="14" width="34" customWidth="1"/>
    <col min="15" max="15" width="31.42578125" customWidth="1"/>
    <col min="16" max="16" width="22.5703125" customWidth="1"/>
    <col min="17" max="17" width="33.7109375" customWidth="1"/>
    <col min="18" max="18" width="38" customWidth="1"/>
    <col min="19" max="19" width="41.85546875" customWidth="1"/>
    <col min="20" max="20" width="39.140625" customWidth="1"/>
    <col min="21" max="256" width="11.42578125" customWidth="1"/>
  </cols>
  <sheetData>
    <row r="1" spans="2:20" ht="16.5" customHeight="1" thickBot="1" x14ac:dyDescent="0.3">
      <c r="C1" s="1"/>
    </row>
    <row r="2" spans="2:20" ht="19.5" customHeight="1" thickBot="1" x14ac:dyDescent="0.3">
      <c r="B2" s="150" t="s">
        <v>0</v>
      </c>
      <c r="C2" s="151"/>
      <c r="D2" s="151"/>
      <c r="E2" s="151"/>
      <c r="F2" s="151"/>
      <c r="G2" s="151"/>
      <c r="H2" s="151"/>
      <c r="I2" s="151"/>
      <c r="J2" s="151"/>
      <c r="K2" s="151"/>
      <c r="L2" s="151"/>
      <c r="M2" s="151"/>
      <c r="N2" s="151"/>
      <c r="O2" s="151"/>
      <c r="P2" s="151"/>
      <c r="Q2" s="151"/>
      <c r="R2" s="151"/>
      <c r="S2" s="151"/>
      <c r="T2" s="152"/>
    </row>
    <row r="3" spans="2:20" ht="75" customHeight="1" thickBot="1" x14ac:dyDescent="0.3">
      <c r="B3" s="138" t="s">
        <v>1</v>
      </c>
      <c r="C3" s="139"/>
      <c r="D3" s="139"/>
      <c r="E3" s="139"/>
      <c r="F3" s="139"/>
      <c r="G3" s="139"/>
      <c r="H3" s="139"/>
      <c r="I3" s="139"/>
      <c r="J3" s="139"/>
      <c r="K3" s="139"/>
      <c r="L3" s="139"/>
      <c r="M3" s="139"/>
      <c r="N3" s="139"/>
      <c r="O3" s="139"/>
      <c r="P3" s="139"/>
      <c r="Q3" s="139"/>
      <c r="R3" s="139"/>
      <c r="S3" s="139"/>
      <c r="T3" s="140"/>
    </row>
    <row r="4" spans="2:20" ht="28.5" customHeight="1" x14ac:dyDescent="0.25">
      <c r="B4" s="141" t="s">
        <v>289</v>
      </c>
      <c r="C4" s="142"/>
      <c r="D4" s="143"/>
      <c r="E4" s="143"/>
      <c r="F4" s="143"/>
      <c r="G4" s="143"/>
      <c r="H4" s="143"/>
      <c r="I4" s="143"/>
      <c r="J4" s="143"/>
      <c r="K4" s="143"/>
      <c r="L4" s="143"/>
      <c r="M4" s="143"/>
      <c r="N4" s="143"/>
      <c r="O4" s="143"/>
      <c r="P4" s="143"/>
      <c r="Q4" s="143"/>
      <c r="R4" s="143"/>
      <c r="S4" s="143"/>
      <c r="T4" s="144"/>
    </row>
    <row r="5" spans="2:20" ht="28.5" customHeight="1" thickBot="1" x14ac:dyDescent="0.3">
      <c r="B5" s="4" t="s">
        <v>290</v>
      </c>
      <c r="C5" s="5"/>
      <c r="D5" s="6"/>
      <c r="E5" s="6"/>
      <c r="F5" s="6"/>
      <c r="G5" s="6"/>
      <c r="H5" s="6"/>
      <c r="I5" s="6"/>
      <c r="J5" s="6"/>
      <c r="K5" s="6"/>
      <c r="L5" s="6"/>
      <c r="M5" s="6"/>
      <c r="N5" s="6"/>
      <c r="O5" s="6"/>
      <c r="P5" s="6"/>
      <c r="Q5" s="6"/>
      <c r="R5" s="6"/>
      <c r="S5" s="6"/>
      <c r="T5" s="7"/>
    </row>
    <row r="6" spans="2:20" ht="31.5" customHeight="1" x14ac:dyDescent="0.25">
      <c r="B6" s="244" t="s">
        <v>4</v>
      </c>
      <c r="C6" s="245"/>
      <c r="D6" s="245"/>
      <c r="E6" s="245"/>
      <c r="F6" s="246"/>
      <c r="G6" s="247" t="s">
        <v>5</v>
      </c>
      <c r="H6" s="248"/>
      <c r="I6" s="248"/>
      <c r="J6" s="248"/>
      <c r="K6" s="248"/>
      <c r="L6" s="248"/>
      <c r="M6" s="248"/>
      <c r="N6" s="248"/>
      <c r="O6" s="248"/>
      <c r="P6" s="249"/>
      <c r="Q6" s="218" t="s">
        <v>6</v>
      </c>
      <c r="R6" s="219"/>
      <c r="S6" s="219"/>
      <c r="T6" s="220"/>
    </row>
    <row r="7" spans="2:20" ht="31.5" customHeight="1" x14ac:dyDescent="0.25">
      <c r="B7" s="146" t="s">
        <v>7</v>
      </c>
      <c r="C7" s="146" t="s">
        <v>8</v>
      </c>
      <c r="D7" s="165" t="s">
        <v>9</v>
      </c>
      <c r="E7" s="165" t="s">
        <v>10</v>
      </c>
      <c r="F7" s="165" t="s">
        <v>11</v>
      </c>
      <c r="G7" s="162" t="s">
        <v>12</v>
      </c>
      <c r="H7" s="163"/>
      <c r="I7" s="164"/>
      <c r="J7" s="136" t="s">
        <v>13</v>
      </c>
      <c r="K7" s="162" t="s">
        <v>14</v>
      </c>
      <c r="L7" s="163"/>
      <c r="M7" s="163"/>
      <c r="N7" s="163"/>
      <c r="O7" s="163"/>
      <c r="P7" s="164"/>
      <c r="Q7" s="221"/>
      <c r="R7" s="222"/>
      <c r="S7" s="222"/>
      <c r="T7" s="223"/>
    </row>
    <row r="8" spans="2:20" ht="33.75" customHeight="1" x14ac:dyDescent="0.25">
      <c r="B8" s="147"/>
      <c r="C8" s="147"/>
      <c r="D8" s="166"/>
      <c r="E8" s="166"/>
      <c r="F8" s="166"/>
      <c r="G8" s="162" t="s">
        <v>15</v>
      </c>
      <c r="H8" s="163"/>
      <c r="I8" s="164"/>
      <c r="J8" s="157"/>
      <c r="K8" s="162" t="s">
        <v>16</v>
      </c>
      <c r="L8" s="163"/>
      <c r="M8" s="164"/>
      <c r="N8" s="162" t="s">
        <v>17</v>
      </c>
      <c r="O8" s="163"/>
      <c r="P8" s="164"/>
      <c r="Q8" s="250"/>
      <c r="R8" s="251"/>
      <c r="S8" s="251"/>
      <c r="T8" s="252"/>
    </row>
    <row r="9" spans="2:20" ht="34.5" customHeight="1" x14ac:dyDescent="0.25">
      <c r="B9" s="147"/>
      <c r="C9" s="147"/>
      <c r="D9" s="166"/>
      <c r="E9" s="166"/>
      <c r="F9" s="166"/>
      <c r="G9" s="136" t="s">
        <v>18</v>
      </c>
      <c r="H9" s="136" t="s">
        <v>19</v>
      </c>
      <c r="I9" s="136" t="s">
        <v>20</v>
      </c>
      <c r="J9" s="157"/>
      <c r="K9" s="136" t="s">
        <v>18</v>
      </c>
      <c r="L9" s="136" t="s">
        <v>19</v>
      </c>
      <c r="M9" s="136" t="s">
        <v>20</v>
      </c>
      <c r="N9" s="136" t="s">
        <v>21</v>
      </c>
      <c r="O9" s="136" t="s">
        <v>22</v>
      </c>
      <c r="P9" s="136" t="s">
        <v>23</v>
      </c>
      <c r="Q9" s="155" t="s">
        <v>24</v>
      </c>
      <c r="R9" s="155" t="s">
        <v>25</v>
      </c>
      <c r="S9" s="155" t="s">
        <v>26</v>
      </c>
      <c r="T9" s="155" t="s">
        <v>27</v>
      </c>
    </row>
    <row r="10" spans="2:20" ht="35.25" hidden="1" customHeight="1" x14ac:dyDescent="0.25">
      <c r="B10" s="148"/>
      <c r="C10" s="148"/>
      <c r="D10" s="167"/>
      <c r="E10" s="167"/>
      <c r="F10" s="167"/>
      <c r="G10" s="137"/>
      <c r="H10" s="137"/>
      <c r="I10" s="137"/>
      <c r="J10" s="137"/>
      <c r="K10" s="137"/>
      <c r="L10" s="137"/>
      <c r="M10" s="137"/>
      <c r="N10" s="137"/>
      <c r="O10" s="137"/>
      <c r="P10" s="137"/>
      <c r="Q10" s="156"/>
      <c r="R10" s="156"/>
      <c r="S10" s="156"/>
      <c r="T10" s="156"/>
    </row>
    <row r="11" spans="2:20" ht="212.25" customHeight="1" x14ac:dyDescent="0.25">
      <c r="B11" s="171" t="s">
        <v>291</v>
      </c>
      <c r="C11" s="171" t="s">
        <v>292</v>
      </c>
      <c r="D11" s="171" t="s">
        <v>293</v>
      </c>
      <c r="E11" s="171" t="s">
        <v>294</v>
      </c>
      <c r="F11" s="171" t="s">
        <v>295</v>
      </c>
      <c r="G11" s="171" t="s">
        <v>37</v>
      </c>
      <c r="H11" s="171" t="s">
        <v>38</v>
      </c>
      <c r="I11" s="171" t="s">
        <v>39</v>
      </c>
      <c r="J11" s="171" t="s">
        <v>296</v>
      </c>
      <c r="K11" s="171" t="s">
        <v>124</v>
      </c>
      <c r="L11" s="171" t="s">
        <v>38</v>
      </c>
      <c r="M11" s="171" t="s">
        <v>73</v>
      </c>
      <c r="N11" s="174" t="s">
        <v>297</v>
      </c>
      <c r="O11" s="171" t="s">
        <v>298</v>
      </c>
      <c r="P11" s="171" t="s">
        <v>299</v>
      </c>
      <c r="Q11" s="174" t="s">
        <v>300</v>
      </c>
      <c r="R11" s="174" t="s">
        <v>301</v>
      </c>
      <c r="S11" s="174" t="s">
        <v>302</v>
      </c>
      <c r="T11" s="174" t="s">
        <v>303</v>
      </c>
    </row>
    <row r="12" spans="2:20" ht="25.5" customHeight="1" x14ac:dyDescent="0.25">
      <c r="B12" s="172"/>
      <c r="C12" s="172"/>
      <c r="D12" s="173"/>
      <c r="E12" s="173"/>
      <c r="F12" s="173"/>
      <c r="G12" s="173"/>
      <c r="H12" s="173"/>
      <c r="I12" s="173"/>
      <c r="J12" s="173"/>
      <c r="K12" s="173"/>
      <c r="L12" s="173"/>
      <c r="M12" s="173"/>
      <c r="N12" s="175"/>
      <c r="O12" s="173"/>
      <c r="P12" s="173"/>
      <c r="Q12" s="175"/>
      <c r="R12" s="175"/>
      <c r="S12" s="175"/>
      <c r="T12" s="243"/>
    </row>
    <row r="13" spans="2:20" ht="165" customHeight="1" x14ac:dyDescent="0.25">
      <c r="B13" s="173"/>
      <c r="C13" s="173"/>
      <c r="D13" s="99" t="s">
        <v>304</v>
      </c>
      <c r="E13" s="100" t="s">
        <v>305</v>
      </c>
      <c r="F13" s="100" t="s">
        <v>306</v>
      </c>
      <c r="G13" s="100" t="s">
        <v>37</v>
      </c>
      <c r="H13" s="100" t="s">
        <v>38</v>
      </c>
      <c r="I13" s="100" t="s">
        <v>39</v>
      </c>
      <c r="J13" s="100" t="s">
        <v>307</v>
      </c>
      <c r="K13" s="100" t="s">
        <v>124</v>
      </c>
      <c r="L13" s="100" t="s">
        <v>38</v>
      </c>
      <c r="M13" s="100" t="s">
        <v>73</v>
      </c>
      <c r="N13" s="175"/>
      <c r="O13" s="100" t="s">
        <v>651</v>
      </c>
      <c r="P13" s="100" t="s">
        <v>308</v>
      </c>
      <c r="Q13" s="175"/>
      <c r="R13" s="175"/>
      <c r="S13" s="175"/>
      <c r="T13" s="57" t="s">
        <v>309</v>
      </c>
    </row>
    <row r="14" spans="2:20" ht="183" customHeight="1" x14ac:dyDescent="0.3">
      <c r="B14" s="171" t="s">
        <v>310</v>
      </c>
      <c r="C14" s="171" t="s">
        <v>311</v>
      </c>
      <c r="D14" s="61" t="s">
        <v>312</v>
      </c>
      <c r="E14" s="101" t="s">
        <v>313</v>
      </c>
      <c r="F14" s="102" t="s">
        <v>314</v>
      </c>
      <c r="G14" s="103" t="s">
        <v>37</v>
      </c>
      <c r="H14" s="103" t="s">
        <v>38</v>
      </c>
      <c r="I14" s="103" t="s">
        <v>39</v>
      </c>
      <c r="J14" s="103" t="s">
        <v>296</v>
      </c>
      <c r="K14" s="103" t="s">
        <v>124</v>
      </c>
      <c r="L14" s="103" t="s">
        <v>38</v>
      </c>
      <c r="M14" s="104" t="s">
        <v>73</v>
      </c>
      <c r="N14" s="175"/>
      <c r="O14" s="105" t="s">
        <v>315</v>
      </c>
      <c r="P14" s="105" t="s">
        <v>316</v>
      </c>
      <c r="Q14" s="175"/>
      <c r="R14" s="175"/>
      <c r="S14" s="175"/>
      <c r="T14" s="57" t="s">
        <v>317</v>
      </c>
    </row>
    <row r="15" spans="2:20" ht="130.5" customHeight="1" x14ac:dyDescent="0.25">
      <c r="B15" s="173"/>
      <c r="C15" s="173"/>
      <c r="D15" s="61" t="s">
        <v>318</v>
      </c>
      <c r="E15" s="106" t="s">
        <v>319</v>
      </c>
      <c r="F15" s="107" t="s">
        <v>320</v>
      </c>
      <c r="G15" s="108" t="s">
        <v>37</v>
      </c>
      <c r="H15" s="108" t="s">
        <v>38</v>
      </c>
      <c r="I15" s="108" t="s">
        <v>39</v>
      </c>
      <c r="J15" s="108" t="s">
        <v>296</v>
      </c>
      <c r="K15" s="108" t="s">
        <v>124</v>
      </c>
      <c r="L15" s="108" t="s">
        <v>38</v>
      </c>
      <c r="M15" s="108" t="s">
        <v>73</v>
      </c>
      <c r="N15" s="175"/>
      <c r="O15" s="108" t="s">
        <v>321</v>
      </c>
      <c r="P15" s="108" t="s">
        <v>322</v>
      </c>
      <c r="Q15" s="175"/>
      <c r="R15" s="175"/>
      <c r="S15" s="175"/>
      <c r="T15" s="57" t="s">
        <v>323</v>
      </c>
    </row>
    <row r="16" spans="2:20" ht="172.5" customHeight="1" x14ac:dyDescent="0.3">
      <c r="B16" s="61" t="s">
        <v>324</v>
      </c>
      <c r="C16" s="60" t="s">
        <v>325</v>
      </c>
      <c r="D16" s="99" t="s">
        <v>326</v>
      </c>
      <c r="E16" s="100" t="s">
        <v>327</v>
      </c>
      <c r="F16" s="100" t="s">
        <v>328</v>
      </c>
      <c r="G16" s="100" t="s">
        <v>37</v>
      </c>
      <c r="H16" s="100" t="s">
        <v>38</v>
      </c>
      <c r="I16" s="100" t="s">
        <v>39</v>
      </c>
      <c r="J16" s="100" t="s">
        <v>296</v>
      </c>
      <c r="K16" s="100" t="s">
        <v>124</v>
      </c>
      <c r="L16" s="100" t="s">
        <v>38</v>
      </c>
      <c r="M16" s="100" t="s">
        <v>73</v>
      </c>
      <c r="N16" s="176"/>
      <c r="O16" s="100" t="s">
        <v>329</v>
      </c>
      <c r="P16" s="100" t="s">
        <v>330</v>
      </c>
      <c r="Q16" s="176"/>
      <c r="R16" s="176"/>
      <c r="S16" s="176"/>
      <c r="T16" s="57" t="s">
        <v>331</v>
      </c>
    </row>
    <row r="122" spans="4:4" x14ac:dyDescent="0.25">
      <c r="D122" t="s">
        <v>38</v>
      </c>
    </row>
    <row r="123" spans="4:4" x14ac:dyDescent="0.25">
      <c r="D123" t="s">
        <v>34</v>
      </c>
    </row>
    <row r="124" spans="4:4" x14ac:dyDescent="0.25">
      <c r="D124" t="s">
        <v>49</v>
      </c>
    </row>
    <row r="127" spans="4:4" x14ac:dyDescent="0.25">
      <c r="D127" t="s">
        <v>73</v>
      </c>
    </row>
    <row r="128" spans="4:4" x14ac:dyDescent="0.25">
      <c r="D128" t="s">
        <v>39</v>
      </c>
    </row>
    <row r="129" spans="4:4" x14ac:dyDescent="0.25">
      <c r="D129" t="s">
        <v>35</v>
      </c>
    </row>
    <row r="130" spans="4:4" x14ac:dyDescent="0.25">
      <c r="D130" t="s">
        <v>50</v>
      </c>
    </row>
    <row r="168" spans="5:13" x14ac:dyDescent="0.25">
      <c r="K168" t="s">
        <v>72</v>
      </c>
    </row>
    <row r="169" spans="5:13" ht="31.5" x14ac:dyDescent="0.5">
      <c r="E169" s="3" t="s">
        <v>72</v>
      </c>
      <c r="K169" t="s">
        <v>124</v>
      </c>
    </row>
    <row r="170" spans="5:13" ht="31.5" x14ac:dyDescent="0.5">
      <c r="E170" s="3" t="s">
        <v>124</v>
      </c>
      <c r="K170" t="s">
        <v>37</v>
      </c>
    </row>
    <row r="171" spans="5:13" ht="31.5" x14ac:dyDescent="0.5">
      <c r="E171" s="3" t="s">
        <v>37</v>
      </c>
      <c r="K171" t="s">
        <v>33</v>
      </c>
    </row>
    <row r="172" spans="5:13" ht="31.5" x14ac:dyDescent="0.5">
      <c r="E172" s="3" t="s">
        <v>33</v>
      </c>
      <c r="K172" t="s">
        <v>61</v>
      </c>
      <c r="M172" t="s">
        <v>72</v>
      </c>
    </row>
    <row r="173" spans="5:13" ht="31.5" x14ac:dyDescent="0.5">
      <c r="E173" s="3" t="s">
        <v>61</v>
      </c>
    </row>
    <row r="177" spans="5:5" ht="131.25" customHeight="1" x14ac:dyDescent="0.25"/>
    <row r="180" spans="5:5" ht="26.25" x14ac:dyDescent="0.4">
      <c r="E180" s="2"/>
    </row>
  </sheetData>
  <mergeCells count="51">
    <mergeCell ref="B2:T2"/>
    <mergeCell ref="B3:T3"/>
    <mergeCell ref="B4:T4"/>
    <mergeCell ref="B6:F6"/>
    <mergeCell ref="G6:P6"/>
    <mergeCell ref="Q6:T8"/>
    <mergeCell ref="B7:B10"/>
    <mergeCell ref="C7:C10"/>
    <mergeCell ref="D7:D10"/>
    <mergeCell ref="E7:E10"/>
    <mergeCell ref="F7:F10"/>
    <mergeCell ref="G7:I7"/>
    <mergeCell ref="J7:J10"/>
    <mergeCell ref="K7:P7"/>
    <mergeCell ref="G8:I8"/>
    <mergeCell ref="K8:M8"/>
    <mergeCell ref="N8:P8"/>
    <mergeCell ref="G9:G10"/>
    <mergeCell ref="H9:H10"/>
    <mergeCell ref="I9:I10"/>
    <mergeCell ref="Q9:Q10"/>
    <mergeCell ref="R9:R10"/>
    <mergeCell ref="S9:S10"/>
    <mergeCell ref="T9:T10"/>
    <mergeCell ref="B11:B13"/>
    <mergeCell ref="C11:C13"/>
    <mergeCell ref="D11:D12"/>
    <mergeCell ref="E11:E12"/>
    <mergeCell ref="F11:F12"/>
    <mergeCell ref="G11:G12"/>
    <mergeCell ref="K9:K10"/>
    <mergeCell ref="L9:L10"/>
    <mergeCell ref="M9:M10"/>
    <mergeCell ref="N9:N10"/>
    <mergeCell ref="O9:O10"/>
    <mergeCell ref="P9:P10"/>
    <mergeCell ref="T11:T12"/>
    <mergeCell ref="B14:B15"/>
    <mergeCell ref="C14:C15"/>
    <mergeCell ref="N11:N16"/>
    <mergeCell ref="O11:O12"/>
    <mergeCell ref="P11:P12"/>
    <mergeCell ref="Q11:Q16"/>
    <mergeCell ref="R11:R16"/>
    <mergeCell ref="S11:S16"/>
    <mergeCell ref="H11:H12"/>
    <mergeCell ref="I11:I12"/>
    <mergeCell ref="J11:J12"/>
    <mergeCell ref="K11:K12"/>
    <mergeCell ref="L11:L12"/>
    <mergeCell ref="M11:M12"/>
  </mergeCells>
  <dataValidations count="4">
    <dataValidation type="list" allowBlank="1" showInputMessage="1" showErrorMessage="1" sqref="E127 M11:M16 I11:I16">
      <formula1>$D$127:$D$130</formula1>
    </dataValidation>
    <dataValidation type="list" allowBlank="1" showInputMessage="1" showErrorMessage="1" sqref="E122 H13:H16 H11 L11:L16">
      <formula1>$D$122:$D$124</formula1>
    </dataValidation>
    <dataValidation type="list" allowBlank="1" showInputMessage="1" showErrorMessage="1" sqref="L168">
      <formula1>$K$168:$K$172</formula1>
    </dataValidation>
    <dataValidation type="list" allowBlank="1" showInputMessage="1" showErrorMessage="1" sqref="E177 G13:G16 G11 M172 K11:K16">
      <formula1>$E$169:$E$173</formula1>
    </dataValidation>
  </dataValidations>
  <pageMargins left="0.70866141732283472" right="0.70866141732283472" top="0.74803149606299213" bottom="0.74803149606299213" header="0.31496062992125984" footer="0.31496062992125984"/>
  <pageSetup paperSize="5" scale="4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1:T146"/>
  <sheetViews>
    <sheetView zoomScale="60" zoomScaleNormal="60" workbookViewId="0">
      <selection activeCell="Q11" sqref="Q11:Q13"/>
    </sheetView>
  </sheetViews>
  <sheetFormatPr baseColWidth="10" defaultRowHeight="15" x14ac:dyDescent="0.25"/>
  <cols>
    <col min="1" max="1" width="5.28515625" customWidth="1"/>
    <col min="2" max="2" width="44.85546875" customWidth="1"/>
    <col min="3" max="3" width="38.42578125" customWidth="1"/>
    <col min="4" max="5" width="33" customWidth="1"/>
    <col min="6" max="6" width="30.85546875" style="30" customWidth="1"/>
    <col min="7" max="7" width="22.42578125" customWidth="1"/>
    <col min="8" max="8" width="18.7109375" customWidth="1"/>
    <col min="9" max="9" width="23.5703125" customWidth="1"/>
    <col min="10" max="14" width="22.5703125" customWidth="1"/>
    <col min="15" max="15" width="77.5703125" customWidth="1"/>
    <col min="16" max="16" width="22.5703125" customWidth="1"/>
    <col min="17" max="17" width="33.7109375" style="31" customWidth="1"/>
    <col min="18" max="18" width="38" customWidth="1"/>
    <col min="19" max="19" width="41.85546875" customWidth="1"/>
    <col min="20" max="20" width="39.140625" customWidth="1"/>
    <col min="257" max="257" width="5.28515625" customWidth="1"/>
    <col min="258" max="258" width="44.85546875" customWidth="1"/>
    <col min="259" max="259" width="38.42578125" customWidth="1"/>
    <col min="260" max="261" width="33" customWidth="1"/>
    <col min="262" max="262" width="30.85546875" customWidth="1"/>
    <col min="263" max="263" width="16.42578125" customWidth="1"/>
    <col min="264" max="264" width="14.42578125" customWidth="1"/>
    <col min="265" max="265" width="12.85546875" customWidth="1"/>
    <col min="266" max="270" width="22.5703125" customWidth="1"/>
    <col min="271" max="271" width="69.28515625" customWidth="1"/>
    <col min="272" max="272" width="22.5703125" customWidth="1"/>
    <col min="273" max="273" width="33.7109375" customWidth="1"/>
    <col min="274" max="274" width="38" customWidth="1"/>
    <col min="275" max="275" width="41.85546875" customWidth="1"/>
    <col min="276" max="276" width="39.140625" customWidth="1"/>
    <col min="513" max="513" width="5.28515625" customWidth="1"/>
    <col min="514" max="514" width="44.85546875" customWidth="1"/>
    <col min="515" max="515" width="38.42578125" customWidth="1"/>
    <col min="516" max="517" width="33" customWidth="1"/>
    <col min="518" max="518" width="30.85546875" customWidth="1"/>
    <col min="519" max="519" width="16.42578125" customWidth="1"/>
    <col min="520" max="520" width="14.42578125" customWidth="1"/>
    <col min="521" max="521" width="12.85546875" customWidth="1"/>
    <col min="522" max="526" width="22.5703125" customWidth="1"/>
    <col min="527" max="527" width="69.28515625" customWidth="1"/>
    <col min="528" max="528" width="22.5703125" customWidth="1"/>
    <col min="529" max="529" width="33.7109375" customWidth="1"/>
    <col min="530" max="530" width="38" customWidth="1"/>
    <col min="531" max="531" width="41.85546875" customWidth="1"/>
    <col min="532" max="532" width="39.140625" customWidth="1"/>
    <col min="769" max="769" width="5.28515625" customWidth="1"/>
    <col min="770" max="770" width="44.85546875" customWidth="1"/>
    <col min="771" max="771" width="38.42578125" customWidth="1"/>
    <col min="772" max="773" width="33" customWidth="1"/>
    <col min="774" max="774" width="30.85546875" customWidth="1"/>
    <col min="775" max="775" width="16.42578125" customWidth="1"/>
    <col min="776" max="776" width="14.42578125" customWidth="1"/>
    <col min="777" max="777" width="12.85546875" customWidth="1"/>
    <col min="778" max="782" width="22.5703125" customWidth="1"/>
    <col min="783" max="783" width="69.28515625" customWidth="1"/>
    <col min="784" max="784" width="22.5703125" customWidth="1"/>
    <col min="785" max="785" width="33.7109375" customWidth="1"/>
    <col min="786" max="786" width="38" customWidth="1"/>
    <col min="787" max="787" width="41.85546875" customWidth="1"/>
    <col min="788" max="788" width="39.140625" customWidth="1"/>
    <col min="1025" max="1025" width="5.28515625" customWidth="1"/>
    <col min="1026" max="1026" width="44.85546875" customWidth="1"/>
    <col min="1027" max="1027" width="38.42578125" customWidth="1"/>
    <col min="1028" max="1029" width="33" customWidth="1"/>
    <col min="1030" max="1030" width="30.85546875" customWidth="1"/>
    <col min="1031" max="1031" width="16.42578125" customWidth="1"/>
    <col min="1032" max="1032" width="14.42578125" customWidth="1"/>
    <col min="1033" max="1033" width="12.85546875" customWidth="1"/>
    <col min="1034" max="1038" width="22.5703125" customWidth="1"/>
    <col min="1039" max="1039" width="69.28515625" customWidth="1"/>
    <col min="1040" max="1040" width="22.5703125" customWidth="1"/>
    <col min="1041" max="1041" width="33.7109375" customWidth="1"/>
    <col min="1042" max="1042" width="38" customWidth="1"/>
    <col min="1043" max="1043" width="41.85546875" customWidth="1"/>
    <col min="1044" max="1044" width="39.140625" customWidth="1"/>
    <col min="1281" max="1281" width="5.28515625" customWidth="1"/>
    <col min="1282" max="1282" width="44.85546875" customWidth="1"/>
    <col min="1283" max="1283" width="38.42578125" customWidth="1"/>
    <col min="1284" max="1285" width="33" customWidth="1"/>
    <col min="1286" max="1286" width="30.85546875" customWidth="1"/>
    <col min="1287" max="1287" width="16.42578125" customWidth="1"/>
    <col min="1288" max="1288" width="14.42578125" customWidth="1"/>
    <col min="1289" max="1289" width="12.85546875" customWidth="1"/>
    <col min="1290" max="1294" width="22.5703125" customWidth="1"/>
    <col min="1295" max="1295" width="69.28515625" customWidth="1"/>
    <col min="1296" max="1296" width="22.5703125" customWidth="1"/>
    <col min="1297" max="1297" width="33.7109375" customWidth="1"/>
    <col min="1298" max="1298" width="38" customWidth="1"/>
    <col min="1299" max="1299" width="41.85546875" customWidth="1"/>
    <col min="1300" max="1300" width="39.140625" customWidth="1"/>
    <col min="1537" max="1537" width="5.28515625" customWidth="1"/>
    <col min="1538" max="1538" width="44.85546875" customWidth="1"/>
    <col min="1539" max="1539" width="38.42578125" customWidth="1"/>
    <col min="1540" max="1541" width="33" customWidth="1"/>
    <col min="1542" max="1542" width="30.85546875" customWidth="1"/>
    <col min="1543" max="1543" width="16.42578125" customWidth="1"/>
    <col min="1544" max="1544" width="14.42578125" customWidth="1"/>
    <col min="1545" max="1545" width="12.85546875" customWidth="1"/>
    <col min="1546" max="1550" width="22.5703125" customWidth="1"/>
    <col min="1551" max="1551" width="69.28515625" customWidth="1"/>
    <col min="1552" max="1552" width="22.5703125" customWidth="1"/>
    <col min="1553" max="1553" width="33.7109375" customWidth="1"/>
    <col min="1554" max="1554" width="38" customWidth="1"/>
    <col min="1555" max="1555" width="41.85546875" customWidth="1"/>
    <col min="1556" max="1556" width="39.140625" customWidth="1"/>
    <col min="1793" max="1793" width="5.28515625" customWidth="1"/>
    <col min="1794" max="1794" width="44.85546875" customWidth="1"/>
    <col min="1795" max="1795" width="38.42578125" customWidth="1"/>
    <col min="1796" max="1797" width="33" customWidth="1"/>
    <col min="1798" max="1798" width="30.85546875" customWidth="1"/>
    <col min="1799" max="1799" width="16.42578125" customWidth="1"/>
    <col min="1800" max="1800" width="14.42578125" customWidth="1"/>
    <col min="1801" max="1801" width="12.85546875" customWidth="1"/>
    <col min="1802" max="1806" width="22.5703125" customWidth="1"/>
    <col min="1807" max="1807" width="69.28515625" customWidth="1"/>
    <col min="1808" max="1808" width="22.5703125" customWidth="1"/>
    <col min="1809" max="1809" width="33.7109375" customWidth="1"/>
    <col min="1810" max="1810" width="38" customWidth="1"/>
    <col min="1811" max="1811" width="41.85546875" customWidth="1"/>
    <col min="1812" max="1812" width="39.140625" customWidth="1"/>
    <col min="2049" max="2049" width="5.28515625" customWidth="1"/>
    <col min="2050" max="2050" width="44.85546875" customWidth="1"/>
    <col min="2051" max="2051" width="38.42578125" customWidth="1"/>
    <col min="2052" max="2053" width="33" customWidth="1"/>
    <col min="2054" max="2054" width="30.85546875" customWidth="1"/>
    <col min="2055" max="2055" width="16.42578125" customWidth="1"/>
    <col min="2056" max="2056" width="14.42578125" customWidth="1"/>
    <col min="2057" max="2057" width="12.85546875" customWidth="1"/>
    <col min="2058" max="2062" width="22.5703125" customWidth="1"/>
    <col min="2063" max="2063" width="69.28515625" customWidth="1"/>
    <col min="2064" max="2064" width="22.5703125" customWidth="1"/>
    <col min="2065" max="2065" width="33.7109375" customWidth="1"/>
    <col min="2066" max="2066" width="38" customWidth="1"/>
    <col min="2067" max="2067" width="41.85546875" customWidth="1"/>
    <col min="2068" max="2068" width="39.140625" customWidth="1"/>
    <col min="2305" max="2305" width="5.28515625" customWidth="1"/>
    <col min="2306" max="2306" width="44.85546875" customWidth="1"/>
    <col min="2307" max="2307" width="38.42578125" customWidth="1"/>
    <col min="2308" max="2309" width="33" customWidth="1"/>
    <col min="2310" max="2310" width="30.85546875" customWidth="1"/>
    <col min="2311" max="2311" width="16.42578125" customWidth="1"/>
    <col min="2312" max="2312" width="14.42578125" customWidth="1"/>
    <col min="2313" max="2313" width="12.85546875" customWidth="1"/>
    <col min="2314" max="2318" width="22.5703125" customWidth="1"/>
    <col min="2319" max="2319" width="69.28515625" customWidth="1"/>
    <col min="2320" max="2320" width="22.5703125" customWidth="1"/>
    <col min="2321" max="2321" width="33.7109375" customWidth="1"/>
    <col min="2322" max="2322" width="38" customWidth="1"/>
    <col min="2323" max="2323" width="41.85546875" customWidth="1"/>
    <col min="2324" max="2324" width="39.140625" customWidth="1"/>
    <col min="2561" max="2561" width="5.28515625" customWidth="1"/>
    <col min="2562" max="2562" width="44.85546875" customWidth="1"/>
    <col min="2563" max="2563" width="38.42578125" customWidth="1"/>
    <col min="2564" max="2565" width="33" customWidth="1"/>
    <col min="2566" max="2566" width="30.85546875" customWidth="1"/>
    <col min="2567" max="2567" width="16.42578125" customWidth="1"/>
    <col min="2568" max="2568" width="14.42578125" customWidth="1"/>
    <col min="2569" max="2569" width="12.85546875" customWidth="1"/>
    <col min="2570" max="2574" width="22.5703125" customWidth="1"/>
    <col min="2575" max="2575" width="69.28515625" customWidth="1"/>
    <col min="2576" max="2576" width="22.5703125" customWidth="1"/>
    <col min="2577" max="2577" width="33.7109375" customWidth="1"/>
    <col min="2578" max="2578" width="38" customWidth="1"/>
    <col min="2579" max="2579" width="41.85546875" customWidth="1"/>
    <col min="2580" max="2580" width="39.140625" customWidth="1"/>
    <col min="2817" max="2817" width="5.28515625" customWidth="1"/>
    <col min="2818" max="2818" width="44.85546875" customWidth="1"/>
    <col min="2819" max="2819" width="38.42578125" customWidth="1"/>
    <col min="2820" max="2821" width="33" customWidth="1"/>
    <col min="2822" max="2822" width="30.85546875" customWidth="1"/>
    <col min="2823" max="2823" width="16.42578125" customWidth="1"/>
    <col min="2824" max="2824" width="14.42578125" customWidth="1"/>
    <col min="2825" max="2825" width="12.85546875" customWidth="1"/>
    <col min="2826" max="2830" width="22.5703125" customWidth="1"/>
    <col min="2831" max="2831" width="69.28515625" customWidth="1"/>
    <col min="2832" max="2832" width="22.5703125" customWidth="1"/>
    <col min="2833" max="2833" width="33.7109375" customWidth="1"/>
    <col min="2834" max="2834" width="38" customWidth="1"/>
    <col min="2835" max="2835" width="41.85546875" customWidth="1"/>
    <col min="2836" max="2836" width="39.140625" customWidth="1"/>
    <col min="3073" max="3073" width="5.28515625" customWidth="1"/>
    <col min="3074" max="3074" width="44.85546875" customWidth="1"/>
    <col min="3075" max="3075" width="38.42578125" customWidth="1"/>
    <col min="3076" max="3077" width="33" customWidth="1"/>
    <col min="3078" max="3078" width="30.85546875" customWidth="1"/>
    <col min="3079" max="3079" width="16.42578125" customWidth="1"/>
    <col min="3080" max="3080" width="14.42578125" customWidth="1"/>
    <col min="3081" max="3081" width="12.85546875" customWidth="1"/>
    <col min="3082" max="3086" width="22.5703125" customWidth="1"/>
    <col min="3087" max="3087" width="69.28515625" customWidth="1"/>
    <col min="3088" max="3088" width="22.5703125" customWidth="1"/>
    <col min="3089" max="3089" width="33.7109375" customWidth="1"/>
    <col min="3090" max="3090" width="38" customWidth="1"/>
    <col min="3091" max="3091" width="41.85546875" customWidth="1"/>
    <col min="3092" max="3092" width="39.140625" customWidth="1"/>
    <col min="3329" max="3329" width="5.28515625" customWidth="1"/>
    <col min="3330" max="3330" width="44.85546875" customWidth="1"/>
    <col min="3331" max="3331" width="38.42578125" customWidth="1"/>
    <col min="3332" max="3333" width="33" customWidth="1"/>
    <col min="3334" max="3334" width="30.85546875" customWidth="1"/>
    <col min="3335" max="3335" width="16.42578125" customWidth="1"/>
    <col min="3336" max="3336" width="14.42578125" customWidth="1"/>
    <col min="3337" max="3337" width="12.85546875" customWidth="1"/>
    <col min="3338" max="3342" width="22.5703125" customWidth="1"/>
    <col min="3343" max="3343" width="69.28515625" customWidth="1"/>
    <col min="3344" max="3344" width="22.5703125" customWidth="1"/>
    <col min="3345" max="3345" width="33.7109375" customWidth="1"/>
    <col min="3346" max="3346" width="38" customWidth="1"/>
    <col min="3347" max="3347" width="41.85546875" customWidth="1"/>
    <col min="3348" max="3348" width="39.140625" customWidth="1"/>
    <col min="3585" max="3585" width="5.28515625" customWidth="1"/>
    <col min="3586" max="3586" width="44.85546875" customWidth="1"/>
    <col min="3587" max="3587" width="38.42578125" customWidth="1"/>
    <col min="3588" max="3589" width="33" customWidth="1"/>
    <col min="3590" max="3590" width="30.85546875" customWidth="1"/>
    <col min="3591" max="3591" width="16.42578125" customWidth="1"/>
    <col min="3592" max="3592" width="14.42578125" customWidth="1"/>
    <col min="3593" max="3593" width="12.85546875" customWidth="1"/>
    <col min="3594" max="3598" width="22.5703125" customWidth="1"/>
    <col min="3599" max="3599" width="69.28515625" customWidth="1"/>
    <col min="3600" max="3600" width="22.5703125" customWidth="1"/>
    <col min="3601" max="3601" width="33.7109375" customWidth="1"/>
    <col min="3602" max="3602" width="38" customWidth="1"/>
    <col min="3603" max="3603" width="41.85546875" customWidth="1"/>
    <col min="3604" max="3604" width="39.140625" customWidth="1"/>
    <col min="3841" max="3841" width="5.28515625" customWidth="1"/>
    <col min="3842" max="3842" width="44.85546875" customWidth="1"/>
    <col min="3843" max="3843" width="38.42578125" customWidth="1"/>
    <col min="3844" max="3845" width="33" customWidth="1"/>
    <col min="3846" max="3846" width="30.85546875" customWidth="1"/>
    <col min="3847" max="3847" width="16.42578125" customWidth="1"/>
    <col min="3848" max="3848" width="14.42578125" customWidth="1"/>
    <col min="3849" max="3849" width="12.85546875" customWidth="1"/>
    <col min="3850" max="3854" width="22.5703125" customWidth="1"/>
    <col min="3855" max="3855" width="69.28515625" customWidth="1"/>
    <col min="3856" max="3856" width="22.5703125" customWidth="1"/>
    <col min="3857" max="3857" width="33.7109375" customWidth="1"/>
    <col min="3858" max="3858" width="38" customWidth="1"/>
    <col min="3859" max="3859" width="41.85546875" customWidth="1"/>
    <col min="3860" max="3860" width="39.140625" customWidth="1"/>
    <col min="4097" max="4097" width="5.28515625" customWidth="1"/>
    <col min="4098" max="4098" width="44.85546875" customWidth="1"/>
    <col min="4099" max="4099" width="38.42578125" customWidth="1"/>
    <col min="4100" max="4101" width="33" customWidth="1"/>
    <col min="4102" max="4102" width="30.85546875" customWidth="1"/>
    <col min="4103" max="4103" width="16.42578125" customWidth="1"/>
    <col min="4104" max="4104" width="14.42578125" customWidth="1"/>
    <col min="4105" max="4105" width="12.85546875" customWidth="1"/>
    <col min="4106" max="4110" width="22.5703125" customWidth="1"/>
    <col min="4111" max="4111" width="69.28515625" customWidth="1"/>
    <col min="4112" max="4112" width="22.5703125" customWidth="1"/>
    <col min="4113" max="4113" width="33.7109375" customWidth="1"/>
    <col min="4114" max="4114" width="38" customWidth="1"/>
    <col min="4115" max="4115" width="41.85546875" customWidth="1"/>
    <col min="4116" max="4116" width="39.140625" customWidth="1"/>
    <col min="4353" max="4353" width="5.28515625" customWidth="1"/>
    <col min="4354" max="4354" width="44.85546875" customWidth="1"/>
    <col min="4355" max="4355" width="38.42578125" customWidth="1"/>
    <col min="4356" max="4357" width="33" customWidth="1"/>
    <col min="4358" max="4358" width="30.85546875" customWidth="1"/>
    <col min="4359" max="4359" width="16.42578125" customWidth="1"/>
    <col min="4360" max="4360" width="14.42578125" customWidth="1"/>
    <col min="4361" max="4361" width="12.85546875" customWidth="1"/>
    <col min="4362" max="4366" width="22.5703125" customWidth="1"/>
    <col min="4367" max="4367" width="69.28515625" customWidth="1"/>
    <col min="4368" max="4368" width="22.5703125" customWidth="1"/>
    <col min="4369" max="4369" width="33.7109375" customWidth="1"/>
    <col min="4370" max="4370" width="38" customWidth="1"/>
    <col min="4371" max="4371" width="41.85546875" customWidth="1"/>
    <col min="4372" max="4372" width="39.140625" customWidth="1"/>
    <col min="4609" max="4609" width="5.28515625" customWidth="1"/>
    <col min="4610" max="4610" width="44.85546875" customWidth="1"/>
    <col min="4611" max="4611" width="38.42578125" customWidth="1"/>
    <col min="4612" max="4613" width="33" customWidth="1"/>
    <col min="4614" max="4614" width="30.85546875" customWidth="1"/>
    <col min="4615" max="4615" width="16.42578125" customWidth="1"/>
    <col min="4616" max="4616" width="14.42578125" customWidth="1"/>
    <col min="4617" max="4617" width="12.85546875" customWidth="1"/>
    <col min="4618" max="4622" width="22.5703125" customWidth="1"/>
    <col min="4623" max="4623" width="69.28515625" customWidth="1"/>
    <col min="4624" max="4624" width="22.5703125" customWidth="1"/>
    <col min="4625" max="4625" width="33.7109375" customWidth="1"/>
    <col min="4626" max="4626" width="38" customWidth="1"/>
    <col min="4627" max="4627" width="41.85546875" customWidth="1"/>
    <col min="4628" max="4628" width="39.140625" customWidth="1"/>
    <col min="4865" max="4865" width="5.28515625" customWidth="1"/>
    <col min="4866" max="4866" width="44.85546875" customWidth="1"/>
    <col min="4867" max="4867" width="38.42578125" customWidth="1"/>
    <col min="4868" max="4869" width="33" customWidth="1"/>
    <col min="4870" max="4870" width="30.85546875" customWidth="1"/>
    <col min="4871" max="4871" width="16.42578125" customWidth="1"/>
    <col min="4872" max="4872" width="14.42578125" customWidth="1"/>
    <col min="4873" max="4873" width="12.85546875" customWidth="1"/>
    <col min="4874" max="4878" width="22.5703125" customWidth="1"/>
    <col min="4879" max="4879" width="69.28515625" customWidth="1"/>
    <col min="4880" max="4880" width="22.5703125" customWidth="1"/>
    <col min="4881" max="4881" width="33.7109375" customWidth="1"/>
    <col min="4882" max="4882" width="38" customWidth="1"/>
    <col min="4883" max="4883" width="41.85546875" customWidth="1"/>
    <col min="4884" max="4884" width="39.140625" customWidth="1"/>
    <col min="5121" max="5121" width="5.28515625" customWidth="1"/>
    <col min="5122" max="5122" width="44.85546875" customWidth="1"/>
    <col min="5123" max="5123" width="38.42578125" customWidth="1"/>
    <col min="5124" max="5125" width="33" customWidth="1"/>
    <col min="5126" max="5126" width="30.85546875" customWidth="1"/>
    <col min="5127" max="5127" width="16.42578125" customWidth="1"/>
    <col min="5128" max="5128" width="14.42578125" customWidth="1"/>
    <col min="5129" max="5129" width="12.85546875" customWidth="1"/>
    <col min="5130" max="5134" width="22.5703125" customWidth="1"/>
    <col min="5135" max="5135" width="69.28515625" customWidth="1"/>
    <col min="5136" max="5136" width="22.5703125" customWidth="1"/>
    <col min="5137" max="5137" width="33.7109375" customWidth="1"/>
    <col min="5138" max="5138" width="38" customWidth="1"/>
    <col min="5139" max="5139" width="41.85546875" customWidth="1"/>
    <col min="5140" max="5140" width="39.140625" customWidth="1"/>
    <col min="5377" max="5377" width="5.28515625" customWidth="1"/>
    <col min="5378" max="5378" width="44.85546875" customWidth="1"/>
    <col min="5379" max="5379" width="38.42578125" customWidth="1"/>
    <col min="5380" max="5381" width="33" customWidth="1"/>
    <col min="5382" max="5382" width="30.85546875" customWidth="1"/>
    <col min="5383" max="5383" width="16.42578125" customWidth="1"/>
    <col min="5384" max="5384" width="14.42578125" customWidth="1"/>
    <col min="5385" max="5385" width="12.85546875" customWidth="1"/>
    <col min="5386" max="5390" width="22.5703125" customWidth="1"/>
    <col min="5391" max="5391" width="69.28515625" customWidth="1"/>
    <col min="5392" max="5392" width="22.5703125" customWidth="1"/>
    <col min="5393" max="5393" width="33.7109375" customWidth="1"/>
    <col min="5394" max="5394" width="38" customWidth="1"/>
    <col min="5395" max="5395" width="41.85546875" customWidth="1"/>
    <col min="5396" max="5396" width="39.140625" customWidth="1"/>
    <col min="5633" max="5633" width="5.28515625" customWidth="1"/>
    <col min="5634" max="5634" width="44.85546875" customWidth="1"/>
    <col min="5635" max="5635" width="38.42578125" customWidth="1"/>
    <col min="5636" max="5637" width="33" customWidth="1"/>
    <col min="5638" max="5638" width="30.85546875" customWidth="1"/>
    <col min="5639" max="5639" width="16.42578125" customWidth="1"/>
    <col min="5640" max="5640" width="14.42578125" customWidth="1"/>
    <col min="5641" max="5641" width="12.85546875" customWidth="1"/>
    <col min="5642" max="5646" width="22.5703125" customWidth="1"/>
    <col min="5647" max="5647" width="69.28515625" customWidth="1"/>
    <col min="5648" max="5648" width="22.5703125" customWidth="1"/>
    <col min="5649" max="5649" width="33.7109375" customWidth="1"/>
    <col min="5650" max="5650" width="38" customWidth="1"/>
    <col min="5651" max="5651" width="41.85546875" customWidth="1"/>
    <col min="5652" max="5652" width="39.140625" customWidth="1"/>
    <col min="5889" max="5889" width="5.28515625" customWidth="1"/>
    <col min="5890" max="5890" width="44.85546875" customWidth="1"/>
    <col min="5891" max="5891" width="38.42578125" customWidth="1"/>
    <col min="5892" max="5893" width="33" customWidth="1"/>
    <col min="5894" max="5894" width="30.85546875" customWidth="1"/>
    <col min="5895" max="5895" width="16.42578125" customWidth="1"/>
    <col min="5896" max="5896" width="14.42578125" customWidth="1"/>
    <col min="5897" max="5897" width="12.85546875" customWidth="1"/>
    <col min="5898" max="5902" width="22.5703125" customWidth="1"/>
    <col min="5903" max="5903" width="69.28515625" customWidth="1"/>
    <col min="5904" max="5904" width="22.5703125" customWidth="1"/>
    <col min="5905" max="5905" width="33.7109375" customWidth="1"/>
    <col min="5906" max="5906" width="38" customWidth="1"/>
    <col min="5907" max="5907" width="41.85546875" customWidth="1"/>
    <col min="5908" max="5908" width="39.140625" customWidth="1"/>
    <col min="6145" max="6145" width="5.28515625" customWidth="1"/>
    <col min="6146" max="6146" width="44.85546875" customWidth="1"/>
    <col min="6147" max="6147" width="38.42578125" customWidth="1"/>
    <col min="6148" max="6149" width="33" customWidth="1"/>
    <col min="6150" max="6150" width="30.85546875" customWidth="1"/>
    <col min="6151" max="6151" width="16.42578125" customWidth="1"/>
    <col min="6152" max="6152" width="14.42578125" customWidth="1"/>
    <col min="6153" max="6153" width="12.85546875" customWidth="1"/>
    <col min="6154" max="6158" width="22.5703125" customWidth="1"/>
    <col min="6159" max="6159" width="69.28515625" customWidth="1"/>
    <col min="6160" max="6160" width="22.5703125" customWidth="1"/>
    <col min="6161" max="6161" width="33.7109375" customWidth="1"/>
    <col min="6162" max="6162" width="38" customWidth="1"/>
    <col min="6163" max="6163" width="41.85546875" customWidth="1"/>
    <col min="6164" max="6164" width="39.140625" customWidth="1"/>
    <col min="6401" max="6401" width="5.28515625" customWidth="1"/>
    <col min="6402" max="6402" width="44.85546875" customWidth="1"/>
    <col min="6403" max="6403" width="38.42578125" customWidth="1"/>
    <col min="6404" max="6405" width="33" customWidth="1"/>
    <col min="6406" max="6406" width="30.85546875" customWidth="1"/>
    <col min="6407" max="6407" width="16.42578125" customWidth="1"/>
    <col min="6408" max="6408" width="14.42578125" customWidth="1"/>
    <col min="6409" max="6409" width="12.85546875" customWidth="1"/>
    <col min="6410" max="6414" width="22.5703125" customWidth="1"/>
    <col min="6415" max="6415" width="69.28515625" customWidth="1"/>
    <col min="6416" max="6416" width="22.5703125" customWidth="1"/>
    <col min="6417" max="6417" width="33.7109375" customWidth="1"/>
    <col min="6418" max="6418" width="38" customWidth="1"/>
    <col min="6419" max="6419" width="41.85546875" customWidth="1"/>
    <col min="6420" max="6420" width="39.140625" customWidth="1"/>
    <col min="6657" max="6657" width="5.28515625" customWidth="1"/>
    <col min="6658" max="6658" width="44.85546875" customWidth="1"/>
    <col min="6659" max="6659" width="38.42578125" customWidth="1"/>
    <col min="6660" max="6661" width="33" customWidth="1"/>
    <col min="6662" max="6662" width="30.85546875" customWidth="1"/>
    <col min="6663" max="6663" width="16.42578125" customWidth="1"/>
    <col min="6664" max="6664" width="14.42578125" customWidth="1"/>
    <col min="6665" max="6665" width="12.85546875" customWidth="1"/>
    <col min="6666" max="6670" width="22.5703125" customWidth="1"/>
    <col min="6671" max="6671" width="69.28515625" customWidth="1"/>
    <col min="6672" max="6672" width="22.5703125" customWidth="1"/>
    <col min="6673" max="6673" width="33.7109375" customWidth="1"/>
    <col min="6674" max="6674" width="38" customWidth="1"/>
    <col min="6675" max="6675" width="41.85546875" customWidth="1"/>
    <col min="6676" max="6676" width="39.140625" customWidth="1"/>
    <col min="6913" max="6913" width="5.28515625" customWidth="1"/>
    <col min="6914" max="6914" width="44.85546875" customWidth="1"/>
    <col min="6915" max="6915" width="38.42578125" customWidth="1"/>
    <col min="6916" max="6917" width="33" customWidth="1"/>
    <col min="6918" max="6918" width="30.85546875" customWidth="1"/>
    <col min="6919" max="6919" width="16.42578125" customWidth="1"/>
    <col min="6920" max="6920" width="14.42578125" customWidth="1"/>
    <col min="6921" max="6921" width="12.85546875" customWidth="1"/>
    <col min="6922" max="6926" width="22.5703125" customWidth="1"/>
    <col min="6927" max="6927" width="69.28515625" customWidth="1"/>
    <col min="6928" max="6928" width="22.5703125" customWidth="1"/>
    <col min="6929" max="6929" width="33.7109375" customWidth="1"/>
    <col min="6930" max="6930" width="38" customWidth="1"/>
    <col min="6931" max="6931" width="41.85546875" customWidth="1"/>
    <col min="6932" max="6932" width="39.140625" customWidth="1"/>
    <col min="7169" max="7169" width="5.28515625" customWidth="1"/>
    <col min="7170" max="7170" width="44.85546875" customWidth="1"/>
    <col min="7171" max="7171" width="38.42578125" customWidth="1"/>
    <col min="7172" max="7173" width="33" customWidth="1"/>
    <col min="7174" max="7174" width="30.85546875" customWidth="1"/>
    <col min="7175" max="7175" width="16.42578125" customWidth="1"/>
    <col min="7176" max="7176" width="14.42578125" customWidth="1"/>
    <col min="7177" max="7177" width="12.85546875" customWidth="1"/>
    <col min="7178" max="7182" width="22.5703125" customWidth="1"/>
    <col min="7183" max="7183" width="69.28515625" customWidth="1"/>
    <col min="7184" max="7184" width="22.5703125" customWidth="1"/>
    <col min="7185" max="7185" width="33.7109375" customWidth="1"/>
    <col min="7186" max="7186" width="38" customWidth="1"/>
    <col min="7187" max="7187" width="41.85546875" customWidth="1"/>
    <col min="7188" max="7188" width="39.140625" customWidth="1"/>
    <col min="7425" max="7425" width="5.28515625" customWidth="1"/>
    <col min="7426" max="7426" width="44.85546875" customWidth="1"/>
    <col min="7427" max="7427" width="38.42578125" customWidth="1"/>
    <col min="7428" max="7429" width="33" customWidth="1"/>
    <col min="7430" max="7430" width="30.85546875" customWidth="1"/>
    <col min="7431" max="7431" width="16.42578125" customWidth="1"/>
    <col min="7432" max="7432" width="14.42578125" customWidth="1"/>
    <col min="7433" max="7433" width="12.85546875" customWidth="1"/>
    <col min="7434" max="7438" width="22.5703125" customWidth="1"/>
    <col min="7439" max="7439" width="69.28515625" customWidth="1"/>
    <col min="7440" max="7440" width="22.5703125" customWidth="1"/>
    <col min="7441" max="7441" width="33.7109375" customWidth="1"/>
    <col min="7442" max="7442" width="38" customWidth="1"/>
    <col min="7443" max="7443" width="41.85546875" customWidth="1"/>
    <col min="7444" max="7444" width="39.140625" customWidth="1"/>
    <col min="7681" max="7681" width="5.28515625" customWidth="1"/>
    <col min="7682" max="7682" width="44.85546875" customWidth="1"/>
    <col min="7683" max="7683" width="38.42578125" customWidth="1"/>
    <col min="7684" max="7685" width="33" customWidth="1"/>
    <col min="7686" max="7686" width="30.85546875" customWidth="1"/>
    <col min="7687" max="7687" width="16.42578125" customWidth="1"/>
    <col min="7688" max="7688" width="14.42578125" customWidth="1"/>
    <col min="7689" max="7689" width="12.85546875" customWidth="1"/>
    <col min="7690" max="7694" width="22.5703125" customWidth="1"/>
    <col min="7695" max="7695" width="69.28515625" customWidth="1"/>
    <col min="7696" max="7696" width="22.5703125" customWidth="1"/>
    <col min="7697" max="7697" width="33.7109375" customWidth="1"/>
    <col min="7698" max="7698" width="38" customWidth="1"/>
    <col min="7699" max="7699" width="41.85546875" customWidth="1"/>
    <col min="7700" max="7700" width="39.140625" customWidth="1"/>
    <col min="7937" max="7937" width="5.28515625" customWidth="1"/>
    <col min="7938" max="7938" width="44.85546875" customWidth="1"/>
    <col min="7939" max="7939" width="38.42578125" customWidth="1"/>
    <col min="7940" max="7941" width="33" customWidth="1"/>
    <col min="7942" max="7942" width="30.85546875" customWidth="1"/>
    <col min="7943" max="7943" width="16.42578125" customWidth="1"/>
    <col min="7944" max="7944" width="14.42578125" customWidth="1"/>
    <col min="7945" max="7945" width="12.85546875" customWidth="1"/>
    <col min="7946" max="7950" width="22.5703125" customWidth="1"/>
    <col min="7951" max="7951" width="69.28515625" customWidth="1"/>
    <col min="7952" max="7952" width="22.5703125" customWidth="1"/>
    <col min="7953" max="7953" width="33.7109375" customWidth="1"/>
    <col min="7954" max="7954" width="38" customWidth="1"/>
    <col min="7955" max="7955" width="41.85546875" customWidth="1"/>
    <col min="7956" max="7956" width="39.140625" customWidth="1"/>
    <col min="8193" max="8193" width="5.28515625" customWidth="1"/>
    <col min="8194" max="8194" width="44.85546875" customWidth="1"/>
    <col min="8195" max="8195" width="38.42578125" customWidth="1"/>
    <col min="8196" max="8197" width="33" customWidth="1"/>
    <col min="8198" max="8198" width="30.85546875" customWidth="1"/>
    <col min="8199" max="8199" width="16.42578125" customWidth="1"/>
    <col min="8200" max="8200" width="14.42578125" customWidth="1"/>
    <col min="8201" max="8201" width="12.85546875" customWidth="1"/>
    <col min="8202" max="8206" width="22.5703125" customWidth="1"/>
    <col min="8207" max="8207" width="69.28515625" customWidth="1"/>
    <col min="8208" max="8208" width="22.5703125" customWidth="1"/>
    <col min="8209" max="8209" width="33.7109375" customWidth="1"/>
    <col min="8210" max="8210" width="38" customWidth="1"/>
    <col min="8211" max="8211" width="41.85546875" customWidth="1"/>
    <col min="8212" max="8212" width="39.140625" customWidth="1"/>
    <col min="8449" max="8449" width="5.28515625" customWidth="1"/>
    <col min="8450" max="8450" width="44.85546875" customWidth="1"/>
    <col min="8451" max="8451" width="38.42578125" customWidth="1"/>
    <col min="8452" max="8453" width="33" customWidth="1"/>
    <col min="8454" max="8454" width="30.85546875" customWidth="1"/>
    <col min="8455" max="8455" width="16.42578125" customWidth="1"/>
    <col min="8456" max="8456" width="14.42578125" customWidth="1"/>
    <col min="8457" max="8457" width="12.85546875" customWidth="1"/>
    <col min="8458" max="8462" width="22.5703125" customWidth="1"/>
    <col min="8463" max="8463" width="69.28515625" customWidth="1"/>
    <col min="8464" max="8464" width="22.5703125" customWidth="1"/>
    <col min="8465" max="8465" width="33.7109375" customWidth="1"/>
    <col min="8466" max="8466" width="38" customWidth="1"/>
    <col min="8467" max="8467" width="41.85546875" customWidth="1"/>
    <col min="8468" max="8468" width="39.140625" customWidth="1"/>
    <col min="8705" max="8705" width="5.28515625" customWidth="1"/>
    <col min="8706" max="8706" width="44.85546875" customWidth="1"/>
    <col min="8707" max="8707" width="38.42578125" customWidth="1"/>
    <col min="8708" max="8709" width="33" customWidth="1"/>
    <col min="8710" max="8710" width="30.85546875" customWidth="1"/>
    <col min="8711" max="8711" width="16.42578125" customWidth="1"/>
    <col min="8712" max="8712" width="14.42578125" customWidth="1"/>
    <col min="8713" max="8713" width="12.85546875" customWidth="1"/>
    <col min="8714" max="8718" width="22.5703125" customWidth="1"/>
    <col min="8719" max="8719" width="69.28515625" customWidth="1"/>
    <col min="8720" max="8720" width="22.5703125" customWidth="1"/>
    <col min="8721" max="8721" width="33.7109375" customWidth="1"/>
    <col min="8722" max="8722" width="38" customWidth="1"/>
    <col min="8723" max="8723" width="41.85546875" customWidth="1"/>
    <col min="8724" max="8724" width="39.140625" customWidth="1"/>
    <col min="8961" max="8961" width="5.28515625" customWidth="1"/>
    <col min="8962" max="8962" width="44.85546875" customWidth="1"/>
    <col min="8963" max="8963" width="38.42578125" customWidth="1"/>
    <col min="8964" max="8965" width="33" customWidth="1"/>
    <col min="8966" max="8966" width="30.85546875" customWidth="1"/>
    <col min="8967" max="8967" width="16.42578125" customWidth="1"/>
    <col min="8968" max="8968" width="14.42578125" customWidth="1"/>
    <col min="8969" max="8969" width="12.85546875" customWidth="1"/>
    <col min="8970" max="8974" width="22.5703125" customWidth="1"/>
    <col min="8975" max="8975" width="69.28515625" customWidth="1"/>
    <col min="8976" max="8976" width="22.5703125" customWidth="1"/>
    <col min="8977" max="8977" width="33.7109375" customWidth="1"/>
    <col min="8978" max="8978" width="38" customWidth="1"/>
    <col min="8979" max="8979" width="41.85546875" customWidth="1"/>
    <col min="8980" max="8980" width="39.140625" customWidth="1"/>
    <col min="9217" max="9217" width="5.28515625" customWidth="1"/>
    <col min="9218" max="9218" width="44.85546875" customWidth="1"/>
    <col min="9219" max="9219" width="38.42578125" customWidth="1"/>
    <col min="9220" max="9221" width="33" customWidth="1"/>
    <col min="9222" max="9222" width="30.85546875" customWidth="1"/>
    <col min="9223" max="9223" width="16.42578125" customWidth="1"/>
    <col min="9224" max="9224" width="14.42578125" customWidth="1"/>
    <col min="9225" max="9225" width="12.85546875" customWidth="1"/>
    <col min="9226" max="9230" width="22.5703125" customWidth="1"/>
    <col min="9231" max="9231" width="69.28515625" customWidth="1"/>
    <col min="9232" max="9232" width="22.5703125" customWidth="1"/>
    <col min="9233" max="9233" width="33.7109375" customWidth="1"/>
    <col min="9234" max="9234" width="38" customWidth="1"/>
    <col min="9235" max="9235" width="41.85546875" customWidth="1"/>
    <col min="9236" max="9236" width="39.140625" customWidth="1"/>
    <col min="9473" max="9473" width="5.28515625" customWidth="1"/>
    <col min="9474" max="9474" width="44.85546875" customWidth="1"/>
    <col min="9475" max="9475" width="38.42578125" customWidth="1"/>
    <col min="9476" max="9477" width="33" customWidth="1"/>
    <col min="9478" max="9478" width="30.85546875" customWidth="1"/>
    <col min="9479" max="9479" width="16.42578125" customWidth="1"/>
    <col min="9480" max="9480" width="14.42578125" customWidth="1"/>
    <col min="9481" max="9481" width="12.85546875" customWidth="1"/>
    <col min="9482" max="9486" width="22.5703125" customWidth="1"/>
    <col min="9487" max="9487" width="69.28515625" customWidth="1"/>
    <col min="9488" max="9488" width="22.5703125" customWidth="1"/>
    <col min="9489" max="9489" width="33.7109375" customWidth="1"/>
    <col min="9490" max="9490" width="38" customWidth="1"/>
    <col min="9491" max="9491" width="41.85546875" customWidth="1"/>
    <col min="9492" max="9492" width="39.140625" customWidth="1"/>
    <col min="9729" max="9729" width="5.28515625" customWidth="1"/>
    <col min="9730" max="9730" width="44.85546875" customWidth="1"/>
    <col min="9731" max="9731" width="38.42578125" customWidth="1"/>
    <col min="9732" max="9733" width="33" customWidth="1"/>
    <col min="9734" max="9734" width="30.85546875" customWidth="1"/>
    <col min="9735" max="9735" width="16.42578125" customWidth="1"/>
    <col min="9736" max="9736" width="14.42578125" customWidth="1"/>
    <col min="9737" max="9737" width="12.85546875" customWidth="1"/>
    <col min="9738" max="9742" width="22.5703125" customWidth="1"/>
    <col min="9743" max="9743" width="69.28515625" customWidth="1"/>
    <col min="9744" max="9744" width="22.5703125" customWidth="1"/>
    <col min="9745" max="9745" width="33.7109375" customWidth="1"/>
    <col min="9746" max="9746" width="38" customWidth="1"/>
    <col min="9747" max="9747" width="41.85546875" customWidth="1"/>
    <col min="9748" max="9748" width="39.140625" customWidth="1"/>
    <col min="9985" max="9985" width="5.28515625" customWidth="1"/>
    <col min="9986" max="9986" width="44.85546875" customWidth="1"/>
    <col min="9987" max="9987" width="38.42578125" customWidth="1"/>
    <col min="9988" max="9989" width="33" customWidth="1"/>
    <col min="9990" max="9990" width="30.85546875" customWidth="1"/>
    <col min="9991" max="9991" width="16.42578125" customWidth="1"/>
    <col min="9992" max="9992" width="14.42578125" customWidth="1"/>
    <col min="9993" max="9993" width="12.85546875" customWidth="1"/>
    <col min="9994" max="9998" width="22.5703125" customWidth="1"/>
    <col min="9999" max="9999" width="69.28515625" customWidth="1"/>
    <col min="10000" max="10000" width="22.5703125" customWidth="1"/>
    <col min="10001" max="10001" width="33.7109375" customWidth="1"/>
    <col min="10002" max="10002" width="38" customWidth="1"/>
    <col min="10003" max="10003" width="41.85546875" customWidth="1"/>
    <col min="10004" max="10004" width="39.140625" customWidth="1"/>
    <col min="10241" max="10241" width="5.28515625" customWidth="1"/>
    <col min="10242" max="10242" width="44.85546875" customWidth="1"/>
    <col min="10243" max="10243" width="38.42578125" customWidth="1"/>
    <col min="10244" max="10245" width="33" customWidth="1"/>
    <col min="10246" max="10246" width="30.85546875" customWidth="1"/>
    <col min="10247" max="10247" width="16.42578125" customWidth="1"/>
    <col min="10248" max="10248" width="14.42578125" customWidth="1"/>
    <col min="10249" max="10249" width="12.85546875" customWidth="1"/>
    <col min="10250" max="10254" width="22.5703125" customWidth="1"/>
    <col min="10255" max="10255" width="69.28515625" customWidth="1"/>
    <col min="10256" max="10256" width="22.5703125" customWidth="1"/>
    <col min="10257" max="10257" width="33.7109375" customWidth="1"/>
    <col min="10258" max="10258" width="38" customWidth="1"/>
    <col min="10259" max="10259" width="41.85546875" customWidth="1"/>
    <col min="10260" max="10260" width="39.140625" customWidth="1"/>
    <col min="10497" max="10497" width="5.28515625" customWidth="1"/>
    <col min="10498" max="10498" width="44.85546875" customWidth="1"/>
    <col min="10499" max="10499" width="38.42578125" customWidth="1"/>
    <col min="10500" max="10501" width="33" customWidth="1"/>
    <col min="10502" max="10502" width="30.85546875" customWidth="1"/>
    <col min="10503" max="10503" width="16.42578125" customWidth="1"/>
    <col min="10504" max="10504" width="14.42578125" customWidth="1"/>
    <col min="10505" max="10505" width="12.85546875" customWidth="1"/>
    <col min="10506" max="10510" width="22.5703125" customWidth="1"/>
    <col min="10511" max="10511" width="69.28515625" customWidth="1"/>
    <col min="10512" max="10512" width="22.5703125" customWidth="1"/>
    <col min="10513" max="10513" width="33.7109375" customWidth="1"/>
    <col min="10514" max="10514" width="38" customWidth="1"/>
    <col min="10515" max="10515" width="41.85546875" customWidth="1"/>
    <col min="10516" max="10516" width="39.140625" customWidth="1"/>
    <col min="10753" max="10753" width="5.28515625" customWidth="1"/>
    <col min="10754" max="10754" width="44.85546875" customWidth="1"/>
    <col min="10755" max="10755" width="38.42578125" customWidth="1"/>
    <col min="10756" max="10757" width="33" customWidth="1"/>
    <col min="10758" max="10758" width="30.85546875" customWidth="1"/>
    <col min="10759" max="10759" width="16.42578125" customWidth="1"/>
    <col min="10760" max="10760" width="14.42578125" customWidth="1"/>
    <col min="10761" max="10761" width="12.85546875" customWidth="1"/>
    <col min="10762" max="10766" width="22.5703125" customWidth="1"/>
    <col min="10767" max="10767" width="69.28515625" customWidth="1"/>
    <col min="10768" max="10768" width="22.5703125" customWidth="1"/>
    <col min="10769" max="10769" width="33.7109375" customWidth="1"/>
    <col min="10770" max="10770" width="38" customWidth="1"/>
    <col min="10771" max="10771" width="41.85546875" customWidth="1"/>
    <col min="10772" max="10772" width="39.140625" customWidth="1"/>
    <col min="11009" max="11009" width="5.28515625" customWidth="1"/>
    <col min="11010" max="11010" width="44.85546875" customWidth="1"/>
    <col min="11011" max="11011" width="38.42578125" customWidth="1"/>
    <col min="11012" max="11013" width="33" customWidth="1"/>
    <col min="11014" max="11014" width="30.85546875" customWidth="1"/>
    <col min="11015" max="11015" width="16.42578125" customWidth="1"/>
    <col min="11016" max="11016" width="14.42578125" customWidth="1"/>
    <col min="11017" max="11017" width="12.85546875" customWidth="1"/>
    <col min="11018" max="11022" width="22.5703125" customWidth="1"/>
    <col min="11023" max="11023" width="69.28515625" customWidth="1"/>
    <col min="11024" max="11024" width="22.5703125" customWidth="1"/>
    <col min="11025" max="11025" width="33.7109375" customWidth="1"/>
    <col min="11026" max="11026" width="38" customWidth="1"/>
    <col min="11027" max="11027" width="41.85546875" customWidth="1"/>
    <col min="11028" max="11028" width="39.140625" customWidth="1"/>
    <col min="11265" max="11265" width="5.28515625" customWidth="1"/>
    <col min="11266" max="11266" width="44.85546875" customWidth="1"/>
    <col min="11267" max="11267" width="38.42578125" customWidth="1"/>
    <col min="11268" max="11269" width="33" customWidth="1"/>
    <col min="11270" max="11270" width="30.85546875" customWidth="1"/>
    <col min="11271" max="11271" width="16.42578125" customWidth="1"/>
    <col min="11272" max="11272" width="14.42578125" customWidth="1"/>
    <col min="11273" max="11273" width="12.85546875" customWidth="1"/>
    <col min="11274" max="11278" width="22.5703125" customWidth="1"/>
    <col min="11279" max="11279" width="69.28515625" customWidth="1"/>
    <col min="11280" max="11280" width="22.5703125" customWidth="1"/>
    <col min="11281" max="11281" width="33.7109375" customWidth="1"/>
    <col min="11282" max="11282" width="38" customWidth="1"/>
    <col min="11283" max="11283" width="41.85546875" customWidth="1"/>
    <col min="11284" max="11284" width="39.140625" customWidth="1"/>
    <col min="11521" max="11521" width="5.28515625" customWidth="1"/>
    <col min="11522" max="11522" width="44.85546875" customWidth="1"/>
    <col min="11523" max="11523" width="38.42578125" customWidth="1"/>
    <col min="11524" max="11525" width="33" customWidth="1"/>
    <col min="11526" max="11526" width="30.85546875" customWidth="1"/>
    <col min="11527" max="11527" width="16.42578125" customWidth="1"/>
    <col min="11528" max="11528" width="14.42578125" customWidth="1"/>
    <col min="11529" max="11529" width="12.85546875" customWidth="1"/>
    <col min="11530" max="11534" width="22.5703125" customWidth="1"/>
    <col min="11535" max="11535" width="69.28515625" customWidth="1"/>
    <col min="11536" max="11536" width="22.5703125" customWidth="1"/>
    <col min="11537" max="11537" width="33.7109375" customWidth="1"/>
    <col min="11538" max="11538" width="38" customWidth="1"/>
    <col min="11539" max="11539" width="41.85546875" customWidth="1"/>
    <col min="11540" max="11540" width="39.140625" customWidth="1"/>
    <col min="11777" max="11777" width="5.28515625" customWidth="1"/>
    <col min="11778" max="11778" width="44.85546875" customWidth="1"/>
    <col min="11779" max="11779" width="38.42578125" customWidth="1"/>
    <col min="11780" max="11781" width="33" customWidth="1"/>
    <col min="11782" max="11782" width="30.85546875" customWidth="1"/>
    <col min="11783" max="11783" width="16.42578125" customWidth="1"/>
    <col min="11784" max="11784" width="14.42578125" customWidth="1"/>
    <col min="11785" max="11785" width="12.85546875" customWidth="1"/>
    <col min="11786" max="11790" width="22.5703125" customWidth="1"/>
    <col min="11791" max="11791" width="69.28515625" customWidth="1"/>
    <col min="11792" max="11792" width="22.5703125" customWidth="1"/>
    <col min="11793" max="11793" width="33.7109375" customWidth="1"/>
    <col min="11794" max="11794" width="38" customWidth="1"/>
    <col min="11795" max="11795" width="41.85546875" customWidth="1"/>
    <col min="11796" max="11796" width="39.140625" customWidth="1"/>
    <col min="12033" max="12033" width="5.28515625" customWidth="1"/>
    <col min="12034" max="12034" width="44.85546875" customWidth="1"/>
    <col min="12035" max="12035" width="38.42578125" customWidth="1"/>
    <col min="12036" max="12037" width="33" customWidth="1"/>
    <col min="12038" max="12038" width="30.85546875" customWidth="1"/>
    <col min="12039" max="12039" width="16.42578125" customWidth="1"/>
    <col min="12040" max="12040" width="14.42578125" customWidth="1"/>
    <col min="12041" max="12041" width="12.85546875" customWidth="1"/>
    <col min="12042" max="12046" width="22.5703125" customWidth="1"/>
    <col min="12047" max="12047" width="69.28515625" customWidth="1"/>
    <col min="12048" max="12048" width="22.5703125" customWidth="1"/>
    <col min="12049" max="12049" width="33.7109375" customWidth="1"/>
    <col min="12050" max="12050" width="38" customWidth="1"/>
    <col min="12051" max="12051" width="41.85546875" customWidth="1"/>
    <col min="12052" max="12052" width="39.140625" customWidth="1"/>
    <col min="12289" max="12289" width="5.28515625" customWidth="1"/>
    <col min="12290" max="12290" width="44.85546875" customWidth="1"/>
    <col min="12291" max="12291" width="38.42578125" customWidth="1"/>
    <col min="12292" max="12293" width="33" customWidth="1"/>
    <col min="12294" max="12294" width="30.85546875" customWidth="1"/>
    <col min="12295" max="12295" width="16.42578125" customWidth="1"/>
    <col min="12296" max="12296" width="14.42578125" customWidth="1"/>
    <col min="12297" max="12297" width="12.85546875" customWidth="1"/>
    <col min="12298" max="12302" width="22.5703125" customWidth="1"/>
    <col min="12303" max="12303" width="69.28515625" customWidth="1"/>
    <col min="12304" max="12304" width="22.5703125" customWidth="1"/>
    <col min="12305" max="12305" width="33.7109375" customWidth="1"/>
    <col min="12306" max="12306" width="38" customWidth="1"/>
    <col min="12307" max="12307" width="41.85546875" customWidth="1"/>
    <col min="12308" max="12308" width="39.140625" customWidth="1"/>
    <col min="12545" max="12545" width="5.28515625" customWidth="1"/>
    <col min="12546" max="12546" width="44.85546875" customWidth="1"/>
    <col min="12547" max="12547" width="38.42578125" customWidth="1"/>
    <col min="12548" max="12549" width="33" customWidth="1"/>
    <col min="12550" max="12550" width="30.85546875" customWidth="1"/>
    <col min="12551" max="12551" width="16.42578125" customWidth="1"/>
    <col min="12552" max="12552" width="14.42578125" customWidth="1"/>
    <col min="12553" max="12553" width="12.85546875" customWidth="1"/>
    <col min="12554" max="12558" width="22.5703125" customWidth="1"/>
    <col min="12559" max="12559" width="69.28515625" customWidth="1"/>
    <col min="12560" max="12560" width="22.5703125" customWidth="1"/>
    <col min="12561" max="12561" width="33.7109375" customWidth="1"/>
    <col min="12562" max="12562" width="38" customWidth="1"/>
    <col min="12563" max="12563" width="41.85546875" customWidth="1"/>
    <col min="12564" max="12564" width="39.140625" customWidth="1"/>
    <col min="12801" max="12801" width="5.28515625" customWidth="1"/>
    <col min="12802" max="12802" width="44.85546875" customWidth="1"/>
    <col min="12803" max="12803" width="38.42578125" customWidth="1"/>
    <col min="12804" max="12805" width="33" customWidth="1"/>
    <col min="12806" max="12806" width="30.85546875" customWidth="1"/>
    <col min="12807" max="12807" width="16.42578125" customWidth="1"/>
    <col min="12808" max="12808" width="14.42578125" customWidth="1"/>
    <col min="12809" max="12809" width="12.85546875" customWidth="1"/>
    <col min="12810" max="12814" width="22.5703125" customWidth="1"/>
    <col min="12815" max="12815" width="69.28515625" customWidth="1"/>
    <col min="12816" max="12816" width="22.5703125" customWidth="1"/>
    <col min="12817" max="12817" width="33.7109375" customWidth="1"/>
    <col min="12818" max="12818" width="38" customWidth="1"/>
    <col min="12819" max="12819" width="41.85546875" customWidth="1"/>
    <col min="12820" max="12820" width="39.140625" customWidth="1"/>
    <col min="13057" max="13057" width="5.28515625" customWidth="1"/>
    <col min="13058" max="13058" width="44.85546875" customWidth="1"/>
    <col min="13059" max="13059" width="38.42578125" customWidth="1"/>
    <col min="13060" max="13061" width="33" customWidth="1"/>
    <col min="13062" max="13062" width="30.85546875" customWidth="1"/>
    <col min="13063" max="13063" width="16.42578125" customWidth="1"/>
    <col min="13064" max="13064" width="14.42578125" customWidth="1"/>
    <col min="13065" max="13065" width="12.85546875" customWidth="1"/>
    <col min="13066" max="13070" width="22.5703125" customWidth="1"/>
    <col min="13071" max="13071" width="69.28515625" customWidth="1"/>
    <col min="13072" max="13072" width="22.5703125" customWidth="1"/>
    <col min="13073" max="13073" width="33.7109375" customWidth="1"/>
    <col min="13074" max="13074" width="38" customWidth="1"/>
    <col min="13075" max="13075" width="41.85546875" customWidth="1"/>
    <col min="13076" max="13076" width="39.140625" customWidth="1"/>
    <col min="13313" max="13313" width="5.28515625" customWidth="1"/>
    <col min="13314" max="13314" width="44.85546875" customWidth="1"/>
    <col min="13315" max="13315" width="38.42578125" customWidth="1"/>
    <col min="13316" max="13317" width="33" customWidth="1"/>
    <col min="13318" max="13318" width="30.85546875" customWidth="1"/>
    <col min="13319" max="13319" width="16.42578125" customWidth="1"/>
    <col min="13320" max="13320" width="14.42578125" customWidth="1"/>
    <col min="13321" max="13321" width="12.85546875" customWidth="1"/>
    <col min="13322" max="13326" width="22.5703125" customWidth="1"/>
    <col min="13327" max="13327" width="69.28515625" customWidth="1"/>
    <col min="13328" max="13328" width="22.5703125" customWidth="1"/>
    <col min="13329" max="13329" width="33.7109375" customWidth="1"/>
    <col min="13330" max="13330" width="38" customWidth="1"/>
    <col min="13331" max="13331" width="41.85546875" customWidth="1"/>
    <col min="13332" max="13332" width="39.140625" customWidth="1"/>
    <col min="13569" max="13569" width="5.28515625" customWidth="1"/>
    <col min="13570" max="13570" width="44.85546875" customWidth="1"/>
    <col min="13571" max="13571" width="38.42578125" customWidth="1"/>
    <col min="13572" max="13573" width="33" customWidth="1"/>
    <col min="13574" max="13574" width="30.85546875" customWidth="1"/>
    <col min="13575" max="13575" width="16.42578125" customWidth="1"/>
    <col min="13576" max="13576" width="14.42578125" customWidth="1"/>
    <col min="13577" max="13577" width="12.85546875" customWidth="1"/>
    <col min="13578" max="13582" width="22.5703125" customWidth="1"/>
    <col min="13583" max="13583" width="69.28515625" customWidth="1"/>
    <col min="13584" max="13584" width="22.5703125" customWidth="1"/>
    <col min="13585" max="13585" width="33.7109375" customWidth="1"/>
    <col min="13586" max="13586" width="38" customWidth="1"/>
    <col min="13587" max="13587" width="41.85546875" customWidth="1"/>
    <col min="13588" max="13588" width="39.140625" customWidth="1"/>
    <col min="13825" max="13825" width="5.28515625" customWidth="1"/>
    <col min="13826" max="13826" width="44.85546875" customWidth="1"/>
    <col min="13827" max="13827" width="38.42578125" customWidth="1"/>
    <col min="13828" max="13829" width="33" customWidth="1"/>
    <col min="13830" max="13830" width="30.85546875" customWidth="1"/>
    <col min="13831" max="13831" width="16.42578125" customWidth="1"/>
    <col min="13832" max="13832" width="14.42578125" customWidth="1"/>
    <col min="13833" max="13833" width="12.85546875" customWidth="1"/>
    <col min="13834" max="13838" width="22.5703125" customWidth="1"/>
    <col min="13839" max="13839" width="69.28515625" customWidth="1"/>
    <col min="13840" max="13840" width="22.5703125" customWidth="1"/>
    <col min="13841" max="13841" width="33.7109375" customWidth="1"/>
    <col min="13842" max="13842" width="38" customWidth="1"/>
    <col min="13843" max="13843" width="41.85546875" customWidth="1"/>
    <col min="13844" max="13844" width="39.140625" customWidth="1"/>
    <col min="14081" max="14081" width="5.28515625" customWidth="1"/>
    <col min="14082" max="14082" width="44.85546875" customWidth="1"/>
    <col min="14083" max="14083" width="38.42578125" customWidth="1"/>
    <col min="14084" max="14085" width="33" customWidth="1"/>
    <col min="14086" max="14086" width="30.85546875" customWidth="1"/>
    <col min="14087" max="14087" width="16.42578125" customWidth="1"/>
    <col min="14088" max="14088" width="14.42578125" customWidth="1"/>
    <col min="14089" max="14089" width="12.85546875" customWidth="1"/>
    <col min="14090" max="14094" width="22.5703125" customWidth="1"/>
    <col min="14095" max="14095" width="69.28515625" customWidth="1"/>
    <col min="14096" max="14096" width="22.5703125" customWidth="1"/>
    <col min="14097" max="14097" width="33.7109375" customWidth="1"/>
    <col min="14098" max="14098" width="38" customWidth="1"/>
    <col min="14099" max="14099" width="41.85546875" customWidth="1"/>
    <col min="14100" max="14100" width="39.140625" customWidth="1"/>
    <col min="14337" max="14337" width="5.28515625" customWidth="1"/>
    <col min="14338" max="14338" width="44.85546875" customWidth="1"/>
    <col min="14339" max="14339" width="38.42578125" customWidth="1"/>
    <col min="14340" max="14341" width="33" customWidth="1"/>
    <col min="14342" max="14342" width="30.85546875" customWidth="1"/>
    <col min="14343" max="14343" width="16.42578125" customWidth="1"/>
    <col min="14344" max="14344" width="14.42578125" customWidth="1"/>
    <col min="14345" max="14345" width="12.85546875" customWidth="1"/>
    <col min="14346" max="14350" width="22.5703125" customWidth="1"/>
    <col min="14351" max="14351" width="69.28515625" customWidth="1"/>
    <col min="14352" max="14352" width="22.5703125" customWidth="1"/>
    <col min="14353" max="14353" width="33.7109375" customWidth="1"/>
    <col min="14354" max="14354" width="38" customWidth="1"/>
    <col min="14355" max="14355" width="41.85546875" customWidth="1"/>
    <col min="14356" max="14356" width="39.140625" customWidth="1"/>
    <col min="14593" max="14593" width="5.28515625" customWidth="1"/>
    <col min="14594" max="14594" width="44.85546875" customWidth="1"/>
    <col min="14595" max="14595" width="38.42578125" customWidth="1"/>
    <col min="14596" max="14597" width="33" customWidth="1"/>
    <col min="14598" max="14598" width="30.85546875" customWidth="1"/>
    <col min="14599" max="14599" width="16.42578125" customWidth="1"/>
    <col min="14600" max="14600" width="14.42578125" customWidth="1"/>
    <col min="14601" max="14601" width="12.85546875" customWidth="1"/>
    <col min="14602" max="14606" width="22.5703125" customWidth="1"/>
    <col min="14607" max="14607" width="69.28515625" customWidth="1"/>
    <col min="14608" max="14608" width="22.5703125" customWidth="1"/>
    <col min="14609" max="14609" width="33.7109375" customWidth="1"/>
    <col min="14610" max="14610" width="38" customWidth="1"/>
    <col min="14611" max="14611" width="41.85546875" customWidth="1"/>
    <col min="14612" max="14612" width="39.140625" customWidth="1"/>
    <col min="14849" max="14849" width="5.28515625" customWidth="1"/>
    <col min="14850" max="14850" width="44.85546875" customWidth="1"/>
    <col min="14851" max="14851" width="38.42578125" customWidth="1"/>
    <col min="14852" max="14853" width="33" customWidth="1"/>
    <col min="14854" max="14854" width="30.85546875" customWidth="1"/>
    <col min="14855" max="14855" width="16.42578125" customWidth="1"/>
    <col min="14856" max="14856" width="14.42578125" customWidth="1"/>
    <col min="14857" max="14857" width="12.85546875" customWidth="1"/>
    <col min="14858" max="14862" width="22.5703125" customWidth="1"/>
    <col min="14863" max="14863" width="69.28515625" customWidth="1"/>
    <col min="14864" max="14864" width="22.5703125" customWidth="1"/>
    <col min="14865" max="14865" width="33.7109375" customWidth="1"/>
    <col min="14866" max="14866" width="38" customWidth="1"/>
    <col min="14867" max="14867" width="41.85546875" customWidth="1"/>
    <col min="14868" max="14868" width="39.140625" customWidth="1"/>
    <col min="15105" max="15105" width="5.28515625" customWidth="1"/>
    <col min="15106" max="15106" width="44.85546875" customWidth="1"/>
    <col min="15107" max="15107" width="38.42578125" customWidth="1"/>
    <col min="15108" max="15109" width="33" customWidth="1"/>
    <col min="15110" max="15110" width="30.85546875" customWidth="1"/>
    <col min="15111" max="15111" width="16.42578125" customWidth="1"/>
    <col min="15112" max="15112" width="14.42578125" customWidth="1"/>
    <col min="15113" max="15113" width="12.85546875" customWidth="1"/>
    <col min="15114" max="15118" width="22.5703125" customWidth="1"/>
    <col min="15119" max="15119" width="69.28515625" customWidth="1"/>
    <col min="15120" max="15120" width="22.5703125" customWidth="1"/>
    <col min="15121" max="15121" width="33.7109375" customWidth="1"/>
    <col min="15122" max="15122" width="38" customWidth="1"/>
    <col min="15123" max="15123" width="41.85546875" customWidth="1"/>
    <col min="15124" max="15124" width="39.140625" customWidth="1"/>
    <col min="15361" max="15361" width="5.28515625" customWidth="1"/>
    <col min="15362" max="15362" width="44.85546875" customWidth="1"/>
    <col min="15363" max="15363" width="38.42578125" customWidth="1"/>
    <col min="15364" max="15365" width="33" customWidth="1"/>
    <col min="15366" max="15366" width="30.85546875" customWidth="1"/>
    <col min="15367" max="15367" width="16.42578125" customWidth="1"/>
    <col min="15368" max="15368" width="14.42578125" customWidth="1"/>
    <col min="15369" max="15369" width="12.85546875" customWidth="1"/>
    <col min="15370" max="15374" width="22.5703125" customWidth="1"/>
    <col min="15375" max="15375" width="69.28515625" customWidth="1"/>
    <col min="15376" max="15376" width="22.5703125" customWidth="1"/>
    <col min="15377" max="15377" width="33.7109375" customWidth="1"/>
    <col min="15378" max="15378" width="38" customWidth="1"/>
    <col min="15379" max="15379" width="41.85546875" customWidth="1"/>
    <col min="15380" max="15380" width="39.140625" customWidth="1"/>
    <col min="15617" max="15617" width="5.28515625" customWidth="1"/>
    <col min="15618" max="15618" width="44.85546875" customWidth="1"/>
    <col min="15619" max="15619" width="38.42578125" customWidth="1"/>
    <col min="15620" max="15621" width="33" customWidth="1"/>
    <col min="15622" max="15622" width="30.85546875" customWidth="1"/>
    <col min="15623" max="15623" width="16.42578125" customWidth="1"/>
    <col min="15624" max="15624" width="14.42578125" customWidth="1"/>
    <col min="15625" max="15625" width="12.85546875" customWidth="1"/>
    <col min="15626" max="15630" width="22.5703125" customWidth="1"/>
    <col min="15631" max="15631" width="69.28515625" customWidth="1"/>
    <col min="15632" max="15632" width="22.5703125" customWidth="1"/>
    <col min="15633" max="15633" width="33.7109375" customWidth="1"/>
    <col min="15634" max="15634" width="38" customWidth="1"/>
    <col min="15635" max="15635" width="41.85546875" customWidth="1"/>
    <col min="15636" max="15636" width="39.140625" customWidth="1"/>
    <col min="15873" max="15873" width="5.28515625" customWidth="1"/>
    <col min="15874" max="15874" width="44.85546875" customWidth="1"/>
    <col min="15875" max="15875" width="38.42578125" customWidth="1"/>
    <col min="15876" max="15877" width="33" customWidth="1"/>
    <col min="15878" max="15878" width="30.85546875" customWidth="1"/>
    <col min="15879" max="15879" width="16.42578125" customWidth="1"/>
    <col min="15880" max="15880" width="14.42578125" customWidth="1"/>
    <col min="15881" max="15881" width="12.85546875" customWidth="1"/>
    <col min="15882" max="15886" width="22.5703125" customWidth="1"/>
    <col min="15887" max="15887" width="69.28515625" customWidth="1"/>
    <col min="15888" max="15888" width="22.5703125" customWidth="1"/>
    <col min="15889" max="15889" width="33.7109375" customWidth="1"/>
    <col min="15890" max="15890" width="38" customWidth="1"/>
    <col min="15891" max="15891" width="41.85546875" customWidth="1"/>
    <col min="15892" max="15892" width="39.140625" customWidth="1"/>
    <col min="16129" max="16129" width="5.28515625" customWidth="1"/>
    <col min="16130" max="16130" width="44.85546875" customWidth="1"/>
    <col min="16131" max="16131" width="38.42578125" customWidth="1"/>
    <col min="16132" max="16133" width="33" customWidth="1"/>
    <col min="16134" max="16134" width="30.85546875" customWidth="1"/>
    <col min="16135" max="16135" width="16.42578125" customWidth="1"/>
    <col min="16136" max="16136" width="14.42578125" customWidth="1"/>
    <col min="16137" max="16137" width="12.85546875" customWidth="1"/>
    <col min="16138" max="16142" width="22.5703125" customWidth="1"/>
    <col min="16143" max="16143" width="69.28515625" customWidth="1"/>
    <col min="16144" max="16144" width="22.5703125" customWidth="1"/>
    <col min="16145" max="16145" width="33.7109375" customWidth="1"/>
    <col min="16146" max="16146" width="38" customWidth="1"/>
    <col min="16147" max="16147" width="41.85546875" customWidth="1"/>
    <col min="16148" max="16148" width="39.140625" customWidth="1"/>
  </cols>
  <sheetData>
    <row r="1" spans="2:20" ht="16.5" customHeight="1" thickBot="1" x14ac:dyDescent="0.3">
      <c r="C1" s="1"/>
    </row>
    <row r="2" spans="2:20" ht="19.5" customHeight="1" thickBot="1" x14ac:dyDescent="0.3">
      <c r="B2" s="150" t="s">
        <v>0</v>
      </c>
      <c r="C2" s="151"/>
      <c r="D2" s="151"/>
      <c r="E2" s="151"/>
      <c r="F2" s="151"/>
      <c r="G2" s="151"/>
      <c r="H2" s="151"/>
      <c r="I2" s="151"/>
      <c r="J2" s="151"/>
      <c r="K2" s="151"/>
      <c r="L2" s="151"/>
      <c r="M2" s="151"/>
      <c r="N2" s="151"/>
      <c r="O2" s="151"/>
      <c r="P2" s="151"/>
      <c r="Q2" s="151"/>
      <c r="R2" s="151"/>
      <c r="S2" s="151"/>
      <c r="T2" s="152"/>
    </row>
    <row r="3" spans="2:20" ht="75" customHeight="1" thickBot="1" x14ac:dyDescent="0.3">
      <c r="B3" s="138" t="s">
        <v>1</v>
      </c>
      <c r="C3" s="139"/>
      <c r="D3" s="139"/>
      <c r="E3" s="139"/>
      <c r="F3" s="139"/>
      <c r="G3" s="139"/>
      <c r="H3" s="139"/>
      <c r="I3" s="139"/>
      <c r="J3" s="139"/>
      <c r="K3" s="139"/>
      <c r="L3" s="139"/>
      <c r="M3" s="139"/>
      <c r="N3" s="139"/>
      <c r="O3" s="139"/>
      <c r="P3" s="139"/>
      <c r="Q3" s="139"/>
      <c r="R3" s="139"/>
      <c r="S3" s="139"/>
      <c r="T3" s="140"/>
    </row>
    <row r="4" spans="2:20" ht="28.5" customHeight="1" x14ac:dyDescent="0.25">
      <c r="B4" s="141" t="s">
        <v>332</v>
      </c>
      <c r="C4" s="142"/>
      <c r="D4" s="143"/>
      <c r="E4" s="143"/>
      <c r="F4" s="143"/>
      <c r="G4" s="143"/>
      <c r="H4" s="143"/>
      <c r="I4" s="143"/>
      <c r="J4" s="143"/>
      <c r="K4" s="143"/>
      <c r="L4" s="143"/>
      <c r="M4" s="143"/>
      <c r="N4" s="143"/>
      <c r="O4" s="143"/>
      <c r="P4" s="143"/>
      <c r="Q4" s="143"/>
      <c r="R4" s="143"/>
      <c r="S4" s="143"/>
      <c r="T4" s="144"/>
    </row>
    <row r="5" spans="2:20" ht="28.5" customHeight="1" thickBot="1" x14ac:dyDescent="0.3">
      <c r="B5" s="4" t="s">
        <v>333</v>
      </c>
      <c r="C5" s="5"/>
      <c r="D5" s="6"/>
      <c r="E5" s="6"/>
      <c r="F5" s="32"/>
      <c r="G5" s="6"/>
      <c r="H5" s="6"/>
      <c r="I5" s="6"/>
      <c r="J5" s="6"/>
      <c r="K5" s="6"/>
      <c r="L5" s="6"/>
      <c r="M5" s="6"/>
      <c r="N5" s="6"/>
      <c r="O5" s="6"/>
      <c r="P5" s="6"/>
      <c r="Q5" s="33"/>
      <c r="R5" s="6"/>
      <c r="S5" s="6"/>
      <c r="T5" s="7"/>
    </row>
    <row r="6" spans="2:20" ht="30" customHeight="1" x14ac:dyDescent="0.25">
      <c r="B6" s="145" t="s">
        <v>4</v>
      </c>
      <c r="C6" s="145"/>
      <c r="D6" s="145"/>
      <c r="E6" s="145"/>
      <c r="F6" s="145"/>
      <c r="G6" s="158" t="s">
        <v>5</v>
      </c>
      <c r="H6" s="158"/>
      <c r="I6" s="158"/>
      <c r="J6" s="158"/>
      <c r="K6" s="158"/>
      <c r="L6" s="158"/>
      <c r="M6" s="158"/>
      <c r="N6" s="158"/>
      <c r="O6" s="158"/>
      <c r="P6" s="158"/>
      <c r="Q6" s="153" t="s">
        <v>6</v>
      </c>
      <c r="R6" s="153"/>
      <c r="S6" s="153"/>
      <c r="T6" s="153"/>
    </row>
    <row r="7" spans="2:20" ht="23.25" customHeight="1" x14ac:dyDescent="0.25">
      <c r="B7" s="280" t="s">
        <v>7</v>
      </c>
      <c r="C7" s="280" t="s">
        <v>8</v>
      </c>
      <c r="D7" s="269" t="s">
        <v>9</v>
      </c>
      <c r="E7" s="269" t="s">
        <v>10</v>
      </c>
      <c r="F7" s="269" t="s">
        <v>334</v>
      </c>
      <c r="G7" s="268" t="s">
        <v>12</v>
      </c>
      <c r="H7" s="268"/>
      <c r="I7" s="268"/>
      <c r="J7" s="272" t="s">
        <v>13</v>
      </c>
      <c r="K7" s="273" t="s">
        <v>14</v>
      </c>
      <c r="L7" s="274"/>
      <c r="M7" s="274"/>
      <c r="N7" s="274"/>
      <c r="O7" s="274"/>
      <c r="P7" s="275"/>
      <c r="Q7" s="154"/>
      <c r="R7" s="154"/>
      <c r="S7" s="154"/>
      <c r="T7" s="154"/>
    </row>
    <row r="8" spans="2:20" ht="28.5" customHeight="1" x14ac:dyDescent="0.25">
      <c r="B8" s="281"/>
      <c r="C8" s="281"/>
      <c r="D8" s="270"/>
      <c r="E8" s="270"/>
      <c r="F8" s="270"/>
      <c r="G8" s="276" t="s">
        <v>15</v>
      </c>
      <c r="H8" s="276"/>
      <c r="I8" s="276"/>
      <c r="J8" s="272"/>
      <c r="K8" s="276" t="s">
        <v>16</v>
      </c>
      <c r="L8" s="276"/>
      <c r="M8" s="276"/>
      <c r="N8" s="277" t="s">
        <v>17</v>
      </c>
      <c r="O8" s="278"/>
      <c r="P8" s="279"/>
      <c r="Q8" s="154"/>
      <c r="R8" s="154"/>
      <c r="S8" s="154"/>
      <c r="T8" s="154"/>
    </row>
    <row r="9" spans="2:20" ht="39.950000000000003" customHeight="1" x14ac:dyDescent="0.25">
      <c r="B9" s="281"/>
      <c r="C9" s="281"/>
      <c r="D9" s="270"/>
      <c r="E9" s="270"/>
      <c r="F9" s="270"/>
      <c r="G9" s="267" t="s">
        <v>18</v>
      </c>
      <c r="H9" s="267" t="s">
        <v>19</v>
      </c>
      <c r="I9" s="267" t="s">
        <v>20</v>
      </c>
      <c r="J9" s="272"/>
      <c r="K9" s="267" t="s">
        <v>18</v>
      </c>
      <c r="L9" s="267" t="s">
        <v>19</v>
      </c>
      <c r="M9" s="267" t="s">
        <v>20</v>
      </c>
      <c r="N9" s="267" t="s">
        <v>21</v>
      </c>
      <c r="O9" s="267" t="s">
        <v>22</v>
      </c>
      <c r="P9" s="267" t="s">
        <v>23</v>
      </c>
      <c r="Q9" s="263" t="s">
        <v>24</v>
      </c>
      <c r="R9" s="265" t="s">
        <v>25</v>
      </c>
      <c r="S9" s="265" t="s">
        <v>26</v>
      </c>
      <c r="T9" s="265" t="s">
        <v>27</v>
      </c>
    </row>
    <row r="10" spans="2:20" ht="4.5" customHeight="1" x14ac:dyDescent="0.25">
      <c r="B10" s="282"/>
      <c r="C10" s="282"/>
      <c r="D10" s="271"/>
      <c r="E10" s="271"/>
      <c r="F10" s="271"/>
      <c r="G10" s="268"/>
      <c r="H10" s="268"/>
      <c r="I10" s="268"/>
      <c r="J10" s="268"/>
      <c r="K10" s="268"/>
      <c r="L10" s="268"/>
      <c r="M10" s="268"/>
      <c r="N10" s="268"/>
      <c r="O10" s="268"/>
      <c r="P10" s="268"/>
      <c r="Q10" s="264"/>
      <c r="R10" s="266"/>
      <c r="S10" s="266"/>
      <c r="T10" s="266"/>
    </row>
    <row r="11" spans="2:20" ht="53.25" customHeight="1" x14ac:dyDescent="0.25">
      <c r="B11" s="260" t="s">
        <v>335</v>
      </c>
      <c r="C11" s="255" t="s">
        <v>336</v>
      </c>
      <c r="D11" s="260" t="s">
        <v>337</v>
      </c>
      <c r="E11" s="260" t="s">
        <v>338</v>
      </c>
      <c r="F11" s="255" t="s">
        <v>339</v>
      </c>
      <c r="G11" s="260" t="s">
        <v>124</v>
      </c>
      <c r="H11" s="260" t="s">
        <v>49</v>
      </c>
      <c r="I11" s="260" t="s">
        <v>35</v>
      </c>
      <c r="J11" s="260" t="s">
        <v>340</v>
      </c>
      <c r="K11" s="260" t="s">
        <v>72</v>
      </c>
      <c r="L11" s="260" t="s">
        <v>49</v>
      </c>
      <c r="M11" s="260" t="s">
        <v>39</v>
      </c>
      <c r="N11" s="260" t="s">
        <v>341</v>
      </c>
      <c r="O11" s="257" t="s">
        <v>342</v>
      </c>
      <c r="P11" s="255" t="s">
        <v>343</v>
      </c>
      <c r="Q11" s="253" t="s">
        <v>341</v>
      </c>
      <c r="R11" s="253" t="s">
        <v>344</v>
      </c>
      <c r="S11" s="253" t="s">
        <v>345</v>
      </c>
      <c r="T11" s="253" t="s">
        <v>346</v>
      </c>
    </row>
    <row r="12" spans="2:20" ht="30.75" customHeight="1" x14ac:dyDescent="0.25">
      <c r="B12" s="260"/>
      <c r="C12" s="262"/>
      <c r="D12" s="260"/>
      <c r="E12" s="260"/>
      <c r="F12" s="262"/>
      <c r="G12" s="260"/>
      <c r="H12" s="260"/>
      <c r="I12" s="260"/>
      <c r="J12" s="260"/>
      <c r="K12" s="260"/>
      <c r="L12" s="260"/>
      <c r="M12" s="260"/>
      <c r="N12" s="260"/>
      <c r="O12" s="261"/>
      <c r="P12" s="262"/>
      <c r="Q12" s="259"/>
      <c r="R12" s="259"/>
      <c r="S12" s="259"/>
      <c r="T12" s="259"/>
    </row>
    <row r="13" spans="2:20" ht="83.25" customHeight="1" x14ac:dyDescent="0.25">
      <c r="B13" s="260"/>
      <c r="C13" s="262"/>
      <c r="D13" s="121" t="s">
        <v>347</v>
      </c>
      <c r="E13" s="260"/>
      <c r="F13" s="256"/>
      <c r="G13" s="260"/>
      <c r="H13" s="260"/>
      <c r="I13" s="260"/>
      <c r="J13" s="260"/>
      <c r="K13" s="260"/>
      <c r="L13" s="260"/>
      <c r="M13" s="260"/>
      <c r="N13" s="260"/>
      <c r="O13" s="258"/>
      <c r="P13" s="256"/>
      <c r="Q13" s="254"/>
      <c r="R13" s="254"/>
      <c r="S13" s="254"/>
      <c r="T13" s="254"/>
    </row>
    <row r="14" spans="2:20" ht="92.25" customHeight="1" x14ac:dyDescent="0.25">
      <c r="B14" s="260"/>
      <c r="C14" s="262"/>
      <c r="D14" s="121" t="s">
        <v>348</v>
      </c>
      <c r="E14" s="260" t="s">
        <v>349</v>
      </c>
      <c r="F14" s="255" t="s">
        <v>350</v>
      </c>
      <c r="G14" s="260" t="s">
        <v>37</v>
      </c>
      <c r="H14" s="260" t="s">
        <v>34</v>
      </c>
      <c r="I14" s="260" t="s">
        <v>35</v>
      </c>
      <c r="J14" s="260" t="s">
        <v>340</v>
      </c>
      <c r="K14" s="260" t="s">
        <v>124</v>
      </c>
      <c r="L14" s="260" t="s">
        <v>38</v>
      </c>
      <c r="M14" s="260" t="s">
        <v>39</v>
      </c>
      <c r="N14" s="260" t="s">
        <v>341</v>
      </c>
      <c r="O14" s="257" t="s">
        <v>351</v>
      </c>
      <c r="P14" s="255" t="s">
        <v>352</v>
      </c>
      <c r="Q14" s="253" t="s">
        <v>341</v>
      </c>
      <c r="R14" s="253" t="s">
        <v>344</v>
      </c>
      <c r="S14" s="253" t="s">
        <v>345</v>
      </c>
      <c r="T14" s="253" t="s">
        <v>346</v>
      </c>
    </row>
    <row r="15" spans="2:20" ht="148.5" customHeight="1" x14ac:dyDescent="0.25">
      <c r="B15" s="260"/>
      <c r="C15" s="256"/>
      <c r="D15" s="121" t="s">
        <v>353</v>
      </c>
      <c r="E15" s="260"/>
      <c r="F15" s="256"/>
      <c r="G15" s="260"/>
      <c r="H15" s="260"/>
      <c r="I15" s="260"/>
      <c r="J15" s="260"/>
      <c r="K15" s="260"/>
      <c r="L15" s="260"/>
      <c r="M15" s="260"/>
      <c r="N15" s="260"/>
      <c r="O15" s="258"/>
      <c r="P15" s="256"/>
      <c r="Q15" s="254"/>
      <c r="R15" s="254"/>
      <c r="S15" s="254"/>
      <c r="T15" s="254"/>
    </row>
    <row r="16" spans="2:20" ht="49.5" customHeight="1" x14ac:dyDescent="0.25">
      <c r="B16" s="260"/>
      <c r="C16" s="255" t="s">
        <v>354</v>
      </c>
      <c r="D16" s="255" t="s">
        <v>355</v>
      </c>
      <c r="E16" s="260" t="s">
        <v>356</v>
      </c>
      <c r="F16" s="255" t="s">
        <v>357</v>
      </c>
      <c r="G16" s="260" t="s">
        <v>37</v>
      </c>
      <c r="H16" s="260" t="s">
        <v>34</v>
      </c>
      <c r="I16" s="260" t="s">
        <v>35</v>
      </c>
      <c r="J16" s="260" t="s">
        <v>340</v>
      </c>
      <c r="K16" s="260" t="s">
        <v>124</v>
      </c>
      <c r="L16" s="260" t="s">
        <v>38</v>
      </c>
      <c r="M16" s="260" t="s">
        <v>39</v>
      </c>
      <c r="N16" s="260" t="s">
        <v>341</v>
      </c>
      <c r="O16" s="257" t="s">
        <v>351</v>
      </c>
      <c r="P16" s="255" t="s">
        <v>352</v>
      </c>
      <c r="Q16" s="255" t="s">
        <v>341</v>
      </c>
      <c r="R16" s="253" t="s">
        <v>344</v>
      </c>
      <c r="S16" s="253" t="s">
        <v>345</v>
      </c>
      <c r="T16" s="253" t="s">
        <v>346</v>
      </c>
    </row>
    <row r="17" spans="2:20" ht="36" customHeight="1" x14ac:dyDescent="0.25">
      <c r="B17" s="260"/>
      <c r="C17" s="262"/>
      <c r="D17" s="262"/>
      <c r="E17" s="260"/>
      <c r="F17" s="262"/>
      <c r="G17" s="260"/>
      <c r="H17" s="260"/>
      <c r="I17" s="260"/>
      <c r="J17" s="260"/>
      <c r="K17" s="260"/>
      <c r="L17" s="260"/>
      <c r="M17" s="260"/>
      <c r="N17" s="260"/>
      <c r="O17" s="261"/>
      <c r="P17" s="262"/>
      <c r="Q17" s="262"/>
      <c r="R17" s="259"/>
      <c r="S17" s="259"/>
      <c r="T17" s="259"/>
    </row>
    <row r="18" spans="2:20" ht="36.75" customHeight="1" x14ac:dyDescent="0.25">
      <c r="B18" s="260"/>
      <c r="C18" s="262"/>
      <c r="D18" s="262"/>
      <c r="E18" s="260"/>
      <c r="F18" s="262"/>
      <c r="G18" s="260"/>
      <c r="H18" s="260"/>
      <c r="I18" s="260"/>
      <c r="J18" s="260"/>
      <c r="K18" s="260"/>
      <c r="L18" s="260"/>
      <c r="M18" s="260"/>
      <c r="N18" s="260"/>
      <c r="O18" s="261"/>
      <c r="P18" s="262"/>
      <c r="Q18" s="262"/>
      <c r="R18" s="259"/>
      <c r="S18" s="259"/>
      <c r="T18" s="259"/>
    </row>
    <row r="19" spans="2:20" ht="107.25" customHeight="1" x14ac:dyDescent="0.25">
      <c r="B19" s="260"/>
      <c r="C19" s="262"/>
      <c r="D19" s="262"/>
      <c r="E19" s="260"/>
      <c r="F19" s="256"/>
      <c r="G19" s="260"/>
      <c r="H19" s="260"/>
      <c r="I19" s="260"/>
      <c r="J19" s="260"/>
      <c r="K19" s="260"/>
      <c r="L19" s="260"/>
      <c r="M19" s="260"/>
      <c r="N19" s="260"/>
      <c r="O19" s="258"/>
      <c r="P19" s="256"/>
      <c r="Q19" s="256"/>
      <c r="R19" s="254"/>
      <c r="S19" s="254"/>
      <c r="T19" s="254"/>
    </row>
    <row r="20" spans="2:20" ht="90" customHeight="1" x14ac:dyDescent="0.25">
      <c r="B20" s="260"/>
      <c r="C20" s="262"/>
      <c r="D20" s="262"/>
      <c r="E20" s="255" t="s">
        <v>358</v>
      </c>
      <c r="F20" s="255" t="s">
        <v>359</v>
      </c>
      <c r="G20" s="255" t="s">
        <v>37</v>
      </c>
      <c r="H20" s="255" t="s">
        <v>34</v>
      </c>
      <c r="I20" s="255" t="s">
        <v>35</v>
      </c>
      <c r="J20" s="255" t="s">
        <v>340</v>
      </c>
      <c r="K20" s="255" t="s">
        <v>124</v>
      </c>
      <c r="L20" s="255" t="s">
        <v>38</v>
      </c>
      <c r="M20" s="255" t="s">
        <v>39</v>
      </c>
      <c r="N20" s="255" t="s">
        <v>341</v>
      </c>
      <c r="O20" s="257" t="s">
        <v>360</v>
      </c>
      <c r="P20" s="255" t="s">
        <v>352</v>
      </c>
      <c r="Q20" s="253" t="s">
        <v>341</v>
      </c>
      <c r="R20" s="253" t="s">
        <v>344</v>
      </c>
      <c r="S20" s="253" t="s">
        <v>345</v>
      </c>
      <c r="T20" s="253" t="s">
        <v>346</v>
      </c>
    </row>
    <row r="21" spans="2:20" ht="156" customHeight="1" x14ac:dyDescent="0.25">
      <c r="B21" s="260"/>
      <c r="C21" s="256"/>
      <c r="D21" s="256"/>
      <c r="E21" s="256"/>
      <c r="F21" s="256"/>
      <c r="G21" s="256"/>
      <c r="H21" s="256"/>
      <c r="I21" s="256"/>
      <c r="J21" s="256"/>
      <c r="K21" s="256"/>
      <c r="L21" s="256"/>
      <c r="M21" s="256"/>
      <c r="N21" s="256"/>
      <c r="O21" s="258"/>
      <c r="P21" s="256"/>
      <c r="Q21" s="254"/>
      <c r="R21" s="254"/>
      <c r="S21" s="254"/>
      <c r="T21" s="254"/>
    </row>
    <row r="22" spans="2:20" x14ac:dyDescent="0.25">
      <c r="N22" s="29"/>
    </row>
    <row r="88" spans="4:17" x14ac:dyDescent="0.25">
      <c r="D88" t="s">
        <v>38</v>
      </c>
      <c r="F88"/>
      <c r="Q88"/>
    </row>
    <row r="89" spans="4:17" x14ac:dyDescent="0.25">
      <c r="D89" t="s">
        <v>34</v>
      </c>
      <c r="F89"/>
      <c r="Q89"/>
    </row>
    <row r="90" spans="4:17" x14ac:dyDescent="0.25">
      <c r="D90" t="s">
        <v>49</v>
      </c>
      <c r="F90"/>
      <c r="Q90"/>
    </row>
    <row r="93" spans="4:17" x14ac:dyDescent="0.25">
      <c r="D93" t="s">
        <v>73</v>
      </c>
      <c r="F93"/>
      <c r="Q93"/>
    </row>
    <row r="94" spans="4:17" x14ac:dyDescent="0.25">
      <c r="D94" t="s">
        <v>39</v>
      </c>
      <c r="F94"/>
      <c r="Q94"/>
    </row>
    <row r="95" spans="4:17" x14ac:dyDescent="0.25">
      <c r="D95" t="s">
        <v>35</v>
      </c>
      <c r="F95"/>
      <c r="Q95"/>
    </row>
    <row r="96" spans="4:17" x14ac:dyDescent="0.25">
      <c r="D96" t="s">
        <v>50</v>
      </c>
      <c r="F96"/>
      <c r="Q96"/>
    </row>
    <row r="134" spans="5:17" x14ac:dyDescent="0.25">
      <c r="K134" t="s">
        <v>72</v>
      </c>
      <c r="Q134"/>
    </row>
    <row r="135" spans="5:17" ht="31.5" x14ac:dyDescent="0.5">
      <c r="E135" s="3" t="s">
        <v>72</v>
      </c>
      <c r="K135" t="s">
        <v>124</v>
      </c>
      <c r="Q135"/>
    </row>
    <row r="136" spans="5:17" ht="31.5" x14ac:dyDescent="0.5">
      <c r="E136" s="3" t="s">
        <v>124</v>
      </c>
      <c r="K136" t="s">
        <v>37</v>
      </c>
      <c r="Q136"/>
    </row>
    <row r="137" spans="5:17" ht="31.5" x14ac:dyDescent="0.5">
      <c r="E137" s="3" t="s">
        <v>37</v>
      </c>
      <c r="K137" t="s">
        <v>33</v>
      </c>
      <c r="Q137"/>
    </row>
    <row r="138" spans="5:17" ht="31.5" x14ac:dyDescent="0.5">
      <c r="E138" s="3" t="s">
        <v>33</v>
      </c>
      <c r="K138" t="s">
        <v>61</v>
      </c>
      <c r="M138" t="s">
        <v>72</v>
      </c>
      <c r="Q138"/>
    </row>
    <row r="139" spans="5:17" ht="31.5" x14ac:dyDescent="0.5">
      <c r="E139" s="3" t="s">
        <v>61</v>
      </c>
      <c r="Q139"/>
    </row>
    <row r="143" spans="5:17" x14ac:dyDescent="0.25">
      <c r="Q143"/>
    </row>
    <row r="146" spans="5:17" ht="26.25" x14ac:dyDescent="0.4">
      <c r="E146" s="2"/>
      <c r="Q146"/>
    </row>
  </sheetData>
  <mergeCells count="99">
    <mergeCell ref="B2:T2"/>
    <mergeCell ref="B3:T3"/>
    <mergeCell ref="B4:T4"/>
    <mergeCell ref="B6:F6"/>
    <mergeCell ref="G6:P6"/>
    <mergeCell ref="Q6:T8"/>
    <mergeCell ref="B7:B10"/>
    <mergeCell ref="C7:C10"/>
    <mergeCell ref="D7:D10"/>
    <mergeCell ref="E7:E10"/>
    <mergeCell ref="F7:F10"/>
    <mergeCell ref="G7:I7"/>
    <mergeCell ref="J7:J10"/>
    <mergeCell ref="K7:P7"/>
    <mergeCell ref="G8:I8"/>
    <mergeCell ref="K8:M8"/>
    <mergeCell ref="N8:P8"/>
    <mergeCell ref="G9:G10"/>
    <mergeCell ref="H9:H10"/>
    <mergeCell ref="I9:I10"/>
    <mergeCell ref="G11:G13"/>
    <mergeCell ref="K9:K10"/>
    <mergeCell ref="L9:L10"/>
    <mergeCell ref="M9:M10"/>
    <mergeCell ref="N9:N10"/>
    <mergeCell ref="B11:B21"/>
    <mergeCell ref="C11:C15"/>
    <mergeCell ref="D11:D12"/>
    <mergeCell ref="E11:E13"/>
    <mergeCell ref="F11:F13"/>
    <mergeCell ref="M11:M13"/>
    <mergeCell ref="Q9:Q10"/>
    <mergeCell ref="R9:R10"/>
    <mergeCell ref="S9:S10"/>
    <mergeCell ref="T9:T10"/>
    <mergeCell ref="O9:O10"/>
    <mergeCell ref="P9:P10"/>
    <mergeCell ref="H11:H13"/>
    <mergeCell ref="I11:I13"/>
    <mergeCell ref="J11:J13"/>
    <mergeCell ref="K11:K13"/>
    <mergeCell ref="L11:L13"/>
    <mergeCell ref="T11:T13"/>
    <mergeCell ref="E14:E15"/>
    <mergeCell ref="F14:F15"/>
    <mergeCell ref="G14:G15"/>
    <mergeCell ref="H14:H15"/>
    <mergeCell ref="I14:I15"/>
    <mergeCell ref="J14:J15"/>
    <mergeCell ref="K14:K15"/>
    <mergeCell ref="L14:L15"/>
    <mergeCell ref="M14:M15"/>
    <mergeCell ref="N11:N13"/>
    <mergeCell ref="O11:O13"/>
    <mergeCell ref="P11:P13"/>
    <mergeCell ref="Q11:Q13"/>
    <mergeCell ref="R11:R13"/>
    <mergeCell ref="S11:S13"/>
    <mergeCell ref="T14:T15"/>
    <mergeCell ref="C16:C21"/>
    <mergeCell ref="D16:D21"/>
    <mergeCell ref="E16:E19"/>
    <mergeCell ref="F16:F19"/>
    <mergeCell ref="G16:G19"/>
    <mergeCell ref="H16:H19"/>
    <mergeCell ref="I16:I19"/>
    <mergeCell ref="J16:J19"/>
    <mergeCell ref="K16:K19"/>
    <mergeCell ref="N14:N15"/>
    <mergeCell ref="O14:O15"/>
    <mergeCell ref="P14:P15"/>
    <mergeCell ref="Q14:Q15"/>
    <mergeCell ref="R14:R15"/>
    <mergeCell ref="S14:S15"/>
    <mergeCell ref="R16:R19"/>
    <mergeCell ref="S16:S19"/>
    <mergeCell ref="T16:T19"/>
    <mergeCell ref="E20:E21"/>
    <mergeCell ref="F20:F21"/>
    <mergeCell ref="G20:G21"/>
    <mergeCell ref="H20:H21"/>
    <mergeCell ref="I20:I21"/>
    <mergeCell ref="J20:J21"/>
    <mergeCell ref="K20:K21"/>
    <mergeCell ref="L16:L19"/>
    <mergeCell ref="M16:M19"/>
    <mergeCell ref="N16:N19"/>
    <mergeCell ref="O16:O19"/>
    <mergeCell ref="P16:P19"/>
    <mergeCell ref="Q16:Q19"/>
    <mergeCell ref="R20:R21"/>
    <mergeCell ref="S20:S21"/>
    <mergeCell ref="T20:T21"/>
    <mergeCell ref="L20:L21"/>
    <mergeCell ref="M20:M21"/>
    <mergeCell ref="N20:N21"/>
    <mergeCell ref="O20:O21"/>
    <mergeCell ref="P20:P21"/>
    <mergeCell ref="Q20:Q21"/>
  </mergeCells>
  <dataValidations count="4">
    <dataValidation type="list" allowBlank="1" showInputMessage="1" showErrorMessage="1" sqref="E143 JA143 SW143 ACS143 AMO143 AWK143 BGG143 BQC143 BZY143 CJU143 CTQ143 DDM143 DNI143 DXE143 EHA143 EQW143 FAS143 FKO143 FUK143 GEG143 GOC143 GXY143 HHU143 HRQ143 IBM143 ILI143 IVE143 JFA143 JOW143 JYS143 KIO143 KSK143 LCG143 LMC143 LVY143 MFU143 MPQ143 MZM143 NJI143 NTE143 ODA143 OMW143 OWS143 PGO143 PQK143 QAG143 QKC143 QTY143 RDU143 RNQ143 RXM143 SHI143 SRE143 TBA143 TKW143 TUS143 UEO143 UOK143 UYG143 VIC143 VRY143 WBU143 WLQ143 WVM143 E65679 JA65679 SW65679 ACS65679 AMO65679 AWK65679 BGG65679 BQC65679 BZY65679 CJU65679 CTQ65679 DDM65679 DNI65679 DXE65679 EHA65679 EQW65679 FAS65679 FKO65679 FUK65679 GEG65679 GOC65679 GXY65679 HHU65679 HRQ65679 IBM65679 ILI65679 IVE65679 JFA65679 JOW65679 JYS65679 KIO65679 KSK65679 LCG65679 LMC65679 LVY65679 MFU65679 MPQ65679 MZM65679 NJI65679 NTE65679 ODA65679 OMW65679 OWS65679 PGO65679 PQK65679 QAG65679 QKC65679 QTY65679 RDU65679 RNQ65679 RXM65679 SHI65679 SRE65679 TBA65679 TKW65679 TUS65679 UEO65679 UOK65679 UYG65679 VIC65679 VRY65679 WBU65679 WLQ65679 WVM65679 E131215 JA131215 SW131215 ACS131215 AMO131215 AWK131215 BGG131215 BQC131215 BZY131215 CJU131215 CTQ131215 DDM131215 DNI131215 DXE131215 EHA131215 EQW131215 FAS131215 FKO131215 FUK131215 GEG131215 GOC131215 GXY131215 HHU131215 HRQ131215 IBM131215 ILI131215 IVE131215 JFA131215 JOW131215 JYS131215 KIO131215 KSK131215 LCG131215 LMC131215 LVY131215 MFU131215 MPQ131215 MZM131215 NJI131215 NTE131215 ODA131215 OMW131215 OWS131215 PGO131215 PQK131215 QAG131215 QKC131215 QTY131215 RDU131215 RNQ131215 RXM131215 SHI131215 SRE131215 TBA131215 TKW131215 TUS131215 UEO131215 UOK131215 UYG131215 VIC131215 VRY131215 WBU131215 WLQ131215 WVM131215 E196751 JA196751 SW196751 ACS196751 AMO196751 AWK196751 BGG196751 BQC196751 BZY196751 CJU196751 CTQ196751 DDM196751 DNI196751 DXE196751 EHA196751 EQW196751 FAS196751 FKO196751 FUK196751 GEG196751 GOC196751 GXY196751 HHU196751 HRQ196751 IBM196751 ILI196751 IVE196751 JFA196751 JOW196751 JYS196751 KIO196751 KSK196751 LCG196751 LMC196751 LVY196751 MFU196751 MPQ196751 MZM196751 NJI196751 NTE196751 ODA196751 OMW196751 OWS196751 PGO196751 PQK196751 QAG196751 QKC196751 QTY196751 RDU196751 RNQ196751 RXM196751 SHI196751 SRE196751 TBA196751 TKW196751 TUS196751 UEO196751 UOK196751 UYG196751 VIC196751 VRY196751 WBU196751 WLQ196751 WVM196751 E262287 JA262287 SW262287 ACS262287 AMO262287 AWK262287 BGG262287 BQC262287 BZY262287 CJU262287 CTQ262287 DDM262287 DNI262287 DXE262287 EHA262287 EQW262287 FAS262287 FKO262287 FUK262287 GEG262287 GOC262287 GXY262287 HHU262287 HRQ262287 IBM262287 ILI262287 IVE262287 JFA262287 JOW262287 JYS262287 KIO262287 KSK262287 LCG262287 LMC262287 LVY262287 MFU262287 MPQ262287 MZM262287 NJI262287 NTE262287 ODA262287 OMW262287 OWS262287 PGO262287 PQK262287 QAG262287 QKC262287 QTY262287 RDU262287 RNQ262287 RXM262287 SHI262287 SRE262287 TBA262287 TKW262287 TUS262287 UEO262287 UOK262287 UYG262287 VIC262287 VRY262287 WBU262287 WLQ262287 WVM262287 E327823 JA327823 SW327823 ACS327823 AMO327823 AWK327823 BGG327823 BQC327823 BZY327823 CJU327823 CTQ327823 DDM327823 DNI327823 DXE327823 EHA327823 EQW327823 FAS327823 FKO327823 FUK327823 GEG327823 GOC327823 GXY327823 HHU327823 HRQ327823 IBM327823 ILI327823 IVE327823 JFA327823 JOW327823 JYS327823 KIO327823 KSK327823 LCG327823 LMC327823 LVY327823 MFU327823 MPQ327823 MZM327823 NJI327823 NTE327823 ODA327823 OMW327823 OWS327823 PGO327823 PQK327823 QAG327823 QKC327823 QTY327823 RDU327823 RNQ327823 RXM327823 SHI327823 SRE327823 TBA327823 TKW327823 TUS327823 UEO327823 UOK327823 UYG327823 VIC327823 VRY327823 WBU327823 WLQ327823 WVM327823 E393359 JA393359 SW393359 ACS393359 AMO393359 AWK393359 BGG393359 BQC393359 BZY393359 CJU393359 CTQ393359 DDM393359 DNI393359 DXE393359 EHA393359 EQW393359 FAS393359 FKO393359 FUK393359 GEG393359 GOC393359 GXY393359 HHU393359 HRQ393359 IBM393359 ILI393359 IVE393359 JFA393359 JOW393359 JYS393359 KIO393359 KSK393359 LCG393359 LMC393359 LVY393359 MFU393359 MPQ393359 MZM393359 NJI393359 NTE393359 ODA393359 OMW393359 OWS393359 PGO393359 PQK393359 QAG393359 QKC393359 QTY393359 RDU393359 RNQ393359 RXM393359 SHI393359 SRE393359 TBA393359 TKW393359 TUS393359 UEO393359 UOK393359 UYG393359 VIC393359 VRY393359 WBU393359 WLQ393359 WVM393359 E458895 JA458895 SW458895 ACS458895 AMO458895 AWK458895 BGG458895 BQC458895 BZY458895 CJU458895 CTQ458895 DDM458895 DNI458895 DXE458895 EHA458895 EQW458895 FAS458895 FKO458895 FUK458895 GEG458895 GOC458895 GXY458895 HHU458895 HRQ458895 IBM458895 ILI458895 IVE458895 JFA458895 JOW458895 JYS458895 KIO458895 KSK458895 LCG458895 LMC458895 LVY458895 MFU458895 MPQ458895 MZM458895 NJI458895 NTE458895 ODA458895 OMW458895 OWS458895 PGO458895 PQK458895 QAG458895 QKC458895 QTY458895 RDU458895 RNQ458895 RXM458895 SHI458895 SRE458895 TBA458895 TKW458895 TUS458895 UEO458895 UOK458895 UYG458895 VIC458895 VRY458895 WBU458895 WLQ458895 WVM458895 E524431 JA524431 SW524431 ACS524431 AMO524431 AWK524431 BGG524431 BQC524431 BZY524431 CJU524431 CTQ524431 DDM524431 DNI524431 DXE524431 EHA524431 EQW524431 FAS524431 FKO524431 FUK524431 GEG524431 GOC524431 GXY524431 HHU524431 HRQ524431 IBM524431 ILI524431 IVE524431 JFA524431 JOW524431 JYS524431 KIO524431 KSK524431 LCG524431 LMC524431 LVY524431 MFU524431 MPQ524431 MZM524431 NJI524431 NTE524431 ODA524431 OMW524431 OWS524431 PGO524431 PQK524431 QAG524431 QKC524431 QTY524431 RDU524431 RNQ524431 RXM524431 SHI524431 SRE524431 TBA524431 TKW524431 TUS524431 UEO524431 UOK524431 UYG524431 VIC524431 VRY524431 WBU524431 WLQ524431 WVM524431 E589967 JA589967 SW589967 ACS589967 AMO589967 AWK589967 BGG589967 BQC589967 BZY589967 CJU589967 CTQ589967 DDM589967 DNI589967 DXE589967 EHA589967 EQW589967 FAS589967 FKO589967 FUK589967 GEG589967 GOC589967 GXY589967 HHU589967 HRQ589967 IBM589967 ILI589967 IVE589967 JFA589967 JOW589967 JYS589967 KIO589967 KSK589967 LCG589967 LMC589967 LVY589967 MFU589967 MPQ589967 MZM589967 NJI589967 NTE589967 ODA589967 OMW589967 OWS589967 PGO589967 PQK589967 QAG589967 QKC589967 QTY589967 RDU589967 RNQ589967 RXM589967 SHI589967 SRE589967 TBA589967 TKW589967 TUS589967 UEO589967 UOK589967 UYG589967 VIC589967 VRY589967 WBU589967 WLQ589967 WVM589967 E655503 JA655503 SW655503 ACS655503 AMO655503 AWK655503 BGG655503 BQC655503 BZY655503 CJU655503 CTQ655503 DDM655503 DNI655503 DXE655503 EHA655503 EQW655503 FAS655503 FKO655503 FUK655503 GEG655503 GOC655503 GXY655503 HHU655503 HRQ655503 IBM655503 ILI655503 IVE655503 JFA655503 JOW655503 JYS655503 KIO655503 KSK655503 LCG655503 LMC655503 LVY655503 MFU655503 MPQ655503 MZM655503 NJI655503 NTE655503 ODA655503 OMW655503 OWS655503 PGO655503 PQK655503 QAG655503 QKC655503 QTY655503 RDU655503 RNQ655503 RXM655503 SHI655503 SRE655503 TBA655503 TKW655503 TUS655503 UEO655503 UOK655503 UYG655503 VIC655503 VRY655503 WBU655503 WLQ655503 WVM655503 E721039 JA721039 SW721039 ACS721039 AMO721039 AWK721039 BGG721039 BQC721039 BZY721039 CJU721039 CTQ721039 DDM721039 DNI721039 DXE721039 EHA721039 EQW721039 FAS721039 FKO721039 FUK721039 GEG721039 GOC721039 GXY721039 HHU721039 HRQ721039 IBM721039 ILI721039 IVE721039 JFA721039 JOW721039 JYS721039 KIO721039 KSK721039 LCG721039 LMC721039 LVY721039 MFU721039 MPQ721039 MZM721039 NJI721039 NTE721039 ODA721039 OMW721039 OWS721039 PGO721039 PQK721039 QAG721039 QKC721039 QTY721039 RDU721039 RNQ721039 RXM721039 SHI721039 SRE721039 TBA721039 TKW721039 TUS721039 UEO721039 UOK721039 UYG721039 VIC721039 VRY721039 WBU721039 WLQ721039 WVM721039 E786575 JA786575 SW786575 ACS786575 AMO786575 AWK786575 BGG786575 BQC786575 BZY786575 CJU786575 CTQ786575 DDM786575 DNI786575 DXE786575 EHA786575 EQW786575 FAS786575 FKO786575 FUK786575 GEG786575 GOC786575 GXY786575 HHU786575 HRQ786575 IBM786575 ILI786575 IVE786575 JFA786575 JOW786575 JYS786575 KIO786575 KSK786575 LCG786575 LMC786575 LVY786575 MFU786575 MPQ786575 MZM786575 NJI786575 NTE786575 ODA786575 OMW786575 OWS786575 PGO786575 PQK786575 QAG786575 QKC786575 QTY786575 RDU786575 RNQ786575 RXM786575 SHI786575 SRE786575 TBA786575 TKW786575 TUS786575 UEO786575 UOK786575 UYG786575 VIC786575 VRY786575 WBU786575 WLQ786575 WVM786575 E852111 JA852111 SW852111 ACS852111 AMO852111 AWK852111 BGG852111 BQC852111 BZY852111 CJU852111 CTQ852111 DDM852111 DNI852111 DXE852111 EHA852111 EQW852111 FAS852111 FKO852111 FUK852111 GEG852111 GOC852111 GXY852111 HHU852111 HRQ852111 IBM852111 ILI852111 IVE852111 JFA852111 JOW852111 JYS852111 KIO852111 KSK852111 LCG852111 LMC852111 LVY852111 MFU852111 MPQ852111 MZM852111 NJI852111 NTE852111 ODA852111 OMW852111 OWS852111 PGO852111 PQK852111 QAG852111 QKC852111 QTY852111 RDU852111 RNQ852111 RXM852111 SHI852111 SRE852111 TBA852111 TKW852111 TUS852111 UEO852111 UOK852111 UYG852111 VIC852111 VRY852111 WBU852111 WLQ852111 WVM852111 E917647 JA917647 SW917647 ACS917647 AMO917647 AWK917647 BGG917647 BQC917647 BZY917647 CJU917647 CTQ917647 DDM917647 DNI917647 DXE917647 EHA917647 EQW917647 FAS917647 FKO917647 FUK917647 GEG917647 GOC917647 GXY917647 HHU917647 HRQ917647 IBM917647 ILI917647 IVE917647 JFA917647 JOW917647 JYS917647 KIO917647 KSK917647 LCG917647 LMC917647 LVY917647 MFU917647 MPQ917647 MZM917647 NJI917647 NTE917647 ODA917647 OMW917647 OWS917647 PGO917647 PQK917647 QAG917647 QKC917647 QTY917647 RDU917647 RNQ917647 RXM917647 SHI917647 SRE917647 TBA917647 TKW917647 TUS917647 UEO917647 UOK917647 UYG917647 VIC917647 VRY917647 WBU917647 WLQ917647 WVM917647 E983183 JA983183 SW983183 ACS983183 AMO983183 AWK983183 BGG983183 BQC983183 BZY983183 CJU983183 CTQ983183 DDM983183 DNI983183 DXE983183 EHA983183 EQW983183 FAS983183 FKO983183 FUK983183 GEG983183 GOC983183 GXY983183 HHU983183 HRQ983183 IBM983183 ILI983183 IVE983183 JFA983183 JOW983183 JYS983183 KIO983183 KSK983183 LCG983183 LMC983183 LVY983183 MFU983183 MPQ983183 MZM983183 NJI983183 NTE983183 ODA983183 OMW983183 OWS983183 PGO983183 PQK983183 QAG983183 QKC983183 QTY983183 RDU983183 RNQ983183 RXM983183 SHI983183 SRE983183 TBA983183 TKW983183 TUS983183 UEO983183 UOK983183 UYG983183 VIC983183 VRY983183 WBU983183 WLQ983183 WVM983183 G11:G21 JC11:JC21 SY11:SY21 ACU11:ACU21 AMQ11:AMQ21 AWM11:AWM21 BGI11:BGI21 BQE11:BQE21 CAA11:CAA21 CJW11:CJW21 CTS11:CTS21 DDO11:DDO21 DNK11:DNK21 DXG11:DXG21 EHC11:EHC21 EQY11:EQY21 FAU11:FAU21 FKQ11:FKQ21 FUM11:FUM21 GEI11:GEI21 GOE11:GOE21 GYA11:GYA21 HHW11:HHW21 HRS11:HRS21 IBO11:IBO21 ILK11:ILK21 IVG11:IVG21 JFC11:JFC21 JOY11:JOY21 JYU11:JYU21 KIQ11:KIQ21 KSM11:KSM21 LCI11:LCI21 LME11:LME21 LWA11:LWA21 MFW11:MFW21 MPS11:MPS21 MZO11:MZO21 NJK11:NJK21 NTG11:NTG21 ODC11:ODC21 OMY11:OMY21 OWU11:OWU21 PGQ11:PGQ21 PQM11:PQM21 QAI11:QAI21 QKE11:QKE21 QUA11:QUA21 RDW11:RDW21 RNS11:RNS21 RXO11:RXO21 SHK11:SHK21 SRG11:SRG21 TBC11:TBC21 TKY11:TKY21 TUU11:TUU21 UEQ11:UEQ21 UOM11:UOM21 UYI11:UYI21 VIE11:VIE21 VSA11:VSA21 WBW11:WBW21 WLS11:WLS21 WVO11:WVO21 G65547:G65557 JC65547:JC65557 SY65547:SY65557 ACU65547:ACU65557 AMQ65547:AMQ65557 AWM65547:AWM65557 BGI65547:BGI65557 BQE65547:BQE65557 CAA65547:CAA65557 CJW65547:CJW65557 CTS65547:CTS65557 DDO65547:DDO65557 DNK65547:DNK65557 DXG65547:DXG65557 EHC65547:EHC65557 EQY65547:EQY65557 FAU65547:FAU65557 FKQ65547:FKQ65557 FUM65547:FUM65557 GEI65547:GEI65557 GOE65547:GOE65557 GYA65547:GYA65557 HHW65547:HHW65557 HRS65547:HRS65557 IBO65547:IBO65557 ILK65547:ILK65557 IVG65547:IVG65557 JFC65547:JFC65557 JOY65547:JOY65557 JYU65547:JYU65557 KIQ65547:KIQ65557 KSM65547:KSM65557 LCI65547:LCI65557 LME65547:LME65557 LWA65547:LWA65557 MFW65547:MFW65557 MPS65547:MPS65557 MZO65547:MZO65557 NJK65547:NJK65557 NTG65547:NTG65557 ODC65547:ODC65557 OMY65547:OMY65557 OWU65547:OWU65557 PGQ65547:PGQ65557 PQM65547:PQM65557 QAI65547:QAI65557 QKE65547:QKE65557 QUA65547:QUA65557 RDW65547:RDW65557 RNS65547:RNS65557 RXO65547:RXO65557 SHK65547:SHK65557 SRG65547:SRG65557 TBC65547:TBC65557 TKY65547:TKY65557 TUU65547:TUU65557 UEQ65547:UEQ65557 UOM65547:UOM65557 UYI65547:UYI65557 VIE65547:VIE65557 VSA65547:VSA65557 WBW65547:WBW65557 WLS65547:WLS65557 WVO65547:WVO65557 G131083:G131093 JC131083:JC131093 SY131083:SY131093 ACU131083:ACU131093 AMQ131083:AMQ131093 AWM131083:AWM131093 BGI131083:BGI131093 BQE131083:BQE131093 CAA131083:CAA131093 CJW131083:CJW131093 CTS131083:CTS131093 DDO131083:DDO131093 DNK131083:DNK131093 DXG131083:DXG131093 EHC131083:EHC131093 EQY131083:EQY131093 FAU131083:FAU131093 FKQ131083:FKQ131093 FUM131083:FUM131093 GEI131083:GEI131093 GOE131083:GOE131093 GYA131083:GYA131093 HHW131083:HHW131093 HRS131083:HRS131093 IBO131083:IBO131093 ILK131083:ILK131093 IVG131083:IVG131093 JFC131083:JFC131093 JOY131083:JOY131093 JYU131083:JYU131093 KIQ131083:KIQ131093 KSM131083:KSM131093 LCI131083:LCI131093 LME131083:LME131093 LWA131083:LWA131093 MFW131083:MFW131093 MPS131083:MPS131093 MZO131083:MZO131093 NJK131083:NJK131093 NTG131083:NTG131093 ODC131083:ODC131093 OMY131083:OMY131093 OWU131083:OWU131093 PGQ131083:PGQ131093 PQM131083:PQM131093 QAI131083:QAI131093 QKE131083:QKE131093 QUA131083:QUA131093 RDW131083:RDW131093 RNS131083:RNS131093 RXO131083:RXO131093 SHK131083:SHK131093 SRG131083:SRG131093 TBC131083:TBC131093 TKY131083:TKY131093 TUU131083:TUU131093 UEQ131083:UEQ131093 UOM131083:UOM131093 UYI131083:UYI131093 VIE131083:VIE131093 VSA131083:VSA131093 WBW131083:WBW131093 WLS131083:WLS131093 WVO131083:WVO131093 G196619:G196629 JC196619:JC196629 SY196619:SY196629 ACU196619:ACU196629 AMQ196619:AMQ196629 AWM196619:AWM196629 BGI196619:BGI196629 BQE196619:BQE196629 CAA196619:CAA196629 CJW196619:CJW196629 CTS196619:CTS196629 DDO196619:DDO196629 DNK196619:DNK196629 DXG196619:DXG196629 EHC196619:EHC196629 EQY196619:EQY196629 FAU196619:FAU196629 FKQ196619:FKQ196629 FUM196619:FUM196629 GEI196619:GEI196629 GOE196619:GOE196629 GYA196619:GYA196629 HHW196619:HHW196629 HRS196619:HRS196629 IBO196619:IBO196629 ILK196619:ILK196629 IVG196619:IVG196629 JFC196619:JFC196629 JOY196619:JOY196629 JYU196619:JYU196629 KIQ196619:KIQ196629 KSM196619:KSM196629 LCI196619:LCI196629 LME196619:LME196629 LWA196619:LWA196629 MFW196619:MFW196629 MPS196619:MPS196629 MZO196619:MZO196629 NJK196619:NJK196629 NTG196619:NTG196629 ODC196619:ODC196629 OMY196619:OMY196629 OWU196619:OWU196629 PGQ196619:PGQ196629 PQM196619:PQM196629 QAI196619:QAI196629 QKE196619:QKE196629 QUA196619:QUA196629 RDW196619:RDW196629 RNS196619:RNS196629 RXO196619:RXO196629 SHK196619:SHK196629 SRG196619:SRG196629 TBC196619:TBC196629 TKY196619:TKY196629 TUU196619:TUU196629 UEQ196619:UEQ196629 UOM196619:UOM196629 UYI196619:UYI196629 VIE196619:VIE196629 VSA196619:VSA196629 WBW196619:WBW196629 WLS196619:WLS196629 WVO196619:WVO196629 G262155:G262165 JC262155:JC262165 SY262155:SY262165 ACU262155:ACU262165 AMQ262155:AMQ262165 AWM262155:AWM262165 BGI262155:BGI262165 BQE262155:BQE262165 CAA262155:CAA262165 CJW262155:CJW262165 CTS262155:CTS262165 DDO262155:DDO262165 DNK262155:DNK262165 DXG262155:DXG262165 EHC262155:EHC262165 EQY262155:EQY262165 FAU262155:FAU262165 FKQ262155:FKQ262165 FUM262155:FUM262165 GEI262155:GEI262165 GOE262155:GOE262165 GYA262155:GYA262165 HHW262155:HHW262165 HRS262155:HRS262165 IBO262155:IBO262165 ILK262155:ILK262165 IVG262155:IVG262165 JFC262155:JFC262165 JOY262155:JOY262165 JYU262155:JYU262165 KIQ262155:KIQ262165 KSM262155:KSM262165 LCI262155:LCI262165 LME262155:LME262165 LWA262155:LWA262165 MFW262155:MFW262165 MPS262155:MPS262165 MZO262155:MZO262165 NJK262155:NJK262165 NTG262155:NTG262165 ODC262155:ODC262165 OMY262155:OMY262165 OWU262155:OWU262165 PGQ262155:PGQ262165 PQM262155:PQM262165 QAI262155:QAI262165 QKE262155:QKE262165 QUA262155:QUA262165 RDW262155:RDW262165 RNS262155:RNS262165 RXO262155:RXO262165 SHK262155:SHK262165 SRG262155:SRG262165 TBC262155:TBC262165 TKY262155:TKY262165 TUU262155:TUU262165 UEQ262155:UEQ262165 UOM262155:UOM262165 UYI262155:UYI262165 VIE262155:VIE262165 VSA262155:VSA262165 WBW262155:WBW262165 WLS262155:WLS262165 WVO262155:WVO262165 G327691:G327701 JC327691:JC327701 SY327691:SY327701 ACU327691:ACU327701 AMQ327691:AMQ327701 AWM327691:AWM327701 BGI327691:BGI327701 BQE327691:BQE327701 CAA327691:CAA327701 CJW327691:CJW327701 CTS327691:CTS327701 DDO327691:DDO327701 DNK327691:DNK327701 DXG327691:DXG327701 EHC327691:EHC327701 EQY327691:EQY327701 FAU327691:FAU327701 FKQ327691:FKQ327701 FUM327691:FUM327701 GEI327691:GEI327701 GOE327691:GOE327701 GYA327691:GYA327701 HHW327691:HHW327701 HRS327691:HRS327701 IBO327691:IBO327701 ILK327691:ILK327701 IVG327691:IVG327701 JFC327691:JFC327701 JOY327691:JOY327701 JYU327691:JYU327701 KIQ327691:KIQ327701 KSM327691:KSM327701 LCI327691:LCI327701 LME327691:LME327701 LWA327691:LWA327701 MFW327691:MFW327701 MPS327691:MPS327701 MZO327691:MZO327701 NJK327691:NJK327701 NTG327691:NTG327701 ODC327691:ODC327701 OMY327691:OMY327701 OWU327691:OWU327701 PGQ327691:PGQ327701 PQM327691:PQM327701 QAI327691:QAI327701 QKE327691:QKE327701 QUA327691:QUA327701 RDW327691:RDW327701 RNS327691:RNS327701 RXO327691:RXO327701 SHK327691:SHK327701 SRG327691:SRG327701 TBC327691:TBC327701 TKY327691:TKY327701 TUU327691:TUU327701 UEQ327691:UEQ327701 UOM327691:UOM327701 UYI327691:UYI327701 VIE327691:VIE327701 VSA327691:VSA327701 WBW327691:WBW327701 WLS327691:WLS327701 WVO327691:WVO327701 G393227:G393237 JC393227:JC393237 SY393227:SY393237 ACU393227:ACU393237 AMQ393227:AMQ393237 AWM393227:AWM393237 BGI393227:BGI393237 BQE393227:BQE393237 CAA393227:CAA393237 CJW393227:CJW393237 CTS393227:CTS393237 DDO393227:DDO393237 DNK393227:DNK393237 DXG393227:DXG393237 EHC393227:EHC393237 EQY393227:EQY393237 FAU393227:FAU393237 FKQ393227:FKQ393237 FUM393227:FUM393237 GEI393227:GEI393237 GOE393227:GOE393237 GYA393227:GYA393237 HHW393227:HHW393237 HRS393227:HRS393237 IBO393227:IBO393237 ILK393227:ILK393237 IVG393227:IVG393237 JFC393227:JFC393237 JOY393227:JOY393237 JYU393227:JYU393237 KIQ393227:KIQ393237 KSM393227:KSM393237 LCI393227:LCI393237 LME393227:LME393237 LWA393227:LWA393237 MFW393227:MFW393237 MPS393227:MPS393237 MZO393227:MZO393237 NJK393227:NJK393237 NTG393227:NTG393237 ODC393227:ODC393237 OMY393227:OMY393237 OWU393227:OWU393237 PGQ393227:PGQ393237 PQM393227:PQM393237 QAI393227:QAI393237 QKE393227:QKE393237 QUA393227:QUA393237 RDW393227:RDW393237 RNS393227:RNS393237 RXO393227:RXO393237 SHK393227:SHK393237 SRG393227:SRG393237 TBC393227:TBC393237 TKY393227:TKY393237 TUU393227:TUU393237 UEQ393227:UEQ393237 UOM393227:UOM393237 UYI393227:UYI393237 VIE393227:VIE393237 VSA393227:VSA393237 WBW393227:WBW393237 WLS393227:WLS393237 WVO393227:WVO393237 G458763:G458773 JC458763:JC458773 SY458763:SY458773 ACU458763:ACU458773 AMQ458763:AMQ458773 AWM458763:AWM458773 BGI458763:BGI458773 BQE458763:BQE458773 CAA458763:CAA458773 CJW458763:CJW458773 CTS458763:CTS458773 DDO458763:DDO458773 DNK458763:DNK458773 DXG458763:DXG458773 EHC458763:EHC458773 EQY458763:EQY458773 FAU458763:FAU458773 FKQ458763:FKQ458773 FUM458763:FUM458773 GEI458763:GEI458773 GOE458763:GOE458773 GYA458763:GYA458773 HHW458763:HHW458773 HRS458763:HRS458773 IBO458763:IBO458773 ILK458763:ILK458773 IVG458763:IVG458773 JFC458763:JFC458773 JOY458763:JOY458773 JYU458763:JYU458773 KIQ458763:KIQ458773 KSM458763:KSM458773 LCI458763:LCI458773 LME458763:LME458773 LWA458763:LWA458773 MFW458763:MFW458773 MPS458763:MPS458773 MZO458763:MZO458773 NJK458763:NJK458773 NTG458763:NTG458773 ODC458763:ODC458773 OMY458763:OMY458773 OWU458763:OWU458773 PGQ458763:PGQ458773 PQM458763:PQM458773 QAI458763:QAI458773 QKE458763:QKE458773 QUA458763:QUA458773 RDW458763:RDW458773 RNS458763:RNS458773 RXO458763:RXO458773 SHK458763:SHK458773 SRG458763:SRG458773 TBC458763:TBC458773 TKY458763:TKY458773 TUU458763:TUU458773 UEQ458763:UEQ458773 UOM458763:UOM458773 UYI458763:UYI458773 VIE458763:VIE458773 VSA458763:VSA458773 WBW458763:WBW458773 WLS458763:WLS458773 WVO458763:WVO458773 G524299:G524309 JC524299:JC524309 SY524299:SY524309 ACU524299:ACU524309 AMQ524299:AMQ524309 AWM524299:AWM524309 BGI524299:BGI524309 BQE524299:BQE524309 CAA524299:CAA524309 CJW524299:CJW524309 CTS524299:CTS524309 DDO524299:DDO524309 DNK524299:DNK524309 DXG524299:DXG524309 EHC524299:EHC524309 EQY524299:EQY524309 FAU524299:FAU524309 FKQ524299:FKQ524309 FUM524299:FUM524309 GEI524299:GEI524309 GOE524299:GOE524309 GYA524299:GYA524309 HHW524299:HHW524309 HRS524299:HRS524309 IBO524299:IBO524309 ILK524299:ILK524309 IVG524299:IVG524309 JFC524299:JFC524309 JOY524299:JOY524309 JYU524299:JYU524309 KIQ524299:KIQ524309 KSM524299:KSM524309 LCI524299:LCI524309 LME524299:LME524309 LWA524299:LWA524309 MFW524299:MFW524309 MPS524299:MPS524309 MZO524299:MZO524309 NJK524299:NJK524309 NTG524299:NTG524309 ODC524299:ODC524309 OMY524299:OMY524309 OWU524299:OWU524309 PGQ524299:PGQ524309 PQM524299:PQM524309 QAI524299:QAI524309 QKE524299:QKE524309 QUA524299:QUA524309 RDW524299:RDW524309 RNS524299:RNS524309 RXO524299:RXO524309 SHK524299:SHK524309 SRG524299:SRG524309 TBC524299:TBC524309 TKY524299:TKY524309 TUU524299:TUU524309 UEQ524299:UEQ524309 UOM524299:UOM524309 UYI524299:UYI524309 VIE524299:VIE524309 VSA524299:VSA524309 WBW524299:WBW524309 WLS524299:WLS524309 WVO524299:WVO524309 G589835:G589845 JC589835:JC589845 SY589835:SY589845 ACU589835:ACU589845 AMQ589835:AMQ589845 AWM589835:AWM589845 BGI589835:BGI589845 BQE589835:BQE589845 CAA589835:CAA589845 CJW589835:CJW589845 CTS589835:CTS589845 DDO589835:DDO589845 DNK589835:DNK589845 DXG589835:DXG589845 EHC589835:EHC589845 EQY589835:EQY589845 FAU589835:FAU589845 FKQ589835:FKQ589845 FUM589835:FUM589845 GEI589835:GEI589845 GOE589835:GOE589845 GYA589835:GYA589845 HHW589835:HHW589845 HRS589835:HRS589845 IBO589835:IBO589845 ILK589835:ILK589845 IVG589835:IVG589845 JFC589835:JFC589845 JOY589835:JOY589845 JYU589835:JYU589845 KIQ589835:KIQ589845 KSM589835:KSM589845 LCI589835:LCI589845 LME589835:LME589845 LWA589835:LWA589845 MFW589835:MFW589845 MPS589835:MPS589845 MZO589835:MZO589845 NJK589835:NJK589845 NTG589835:NTG589845 ODC589835:ODC589845 OMY589835:OMY589845 OWU589835:OWU589845 PGQ589835:PGQ589845 PQM589835:PQM589845 QAI589835:QAI589845 QKE589835:QKE589845 QUA589835:QUA589845 RDW589835:RDW589845 RNS589835:RNS589845 RXO589835:RXO589845 SHK589835:SHK589845 SRG589835:SRG589845 TBC589835:TBC589845 TKY589835:TKY589845 TUU589835:TUU589845 UEQ589835:UEQ589845 UOM589835:UOM589845 UYI589835:UYI589845 VIE589835:VIE589845 VSA589835:VSA589845 WBW589835:WBW589845 WLS589835:WLS589845 WVO589835:WVO589845 G655371:G655381 JC655371:JC655381 SY655371:SY655381 ACU655371:ACU655381 AMQ655371:AMQ655381 AWM655371:AWM655381 BGI655371:BGI655381 BQE655371:BQE655381 CAA655371:CAA655381 CJW655371:CJW655381 CTS655371:CTS655381 DDO655371:DDO655381 DNK655371:DNK655381 DXG655371:DXG655381 EHC655371:EHC655381 EQY655371:EQY655381 FAU655371:FAU655381 FKQ655371:FKQ655381 FUM655371:FUM655381 GEI655371:GEI655381 GOE655371:GOE655381 GYA655371:GYA655381 HHW655371:HHW655381 HRS655371:HRS655381 IBO655371:IBO655381 ILK655371:ILK655381 IVG655371:IVG655381 JFC655371:JFC655381 JOY655371:JOY655381 JYU655371:JYU655381 KIQ655371:KIQ655381 KSM655371:KSM655381 LCI655371:LCI655381 LME655371:LME655381 LWA655371:LWA655381 MFW655371:MFW655381 MPS655371:MPS655381 MZO655371:MZO655381 NJK655371:NJK655381 NTG655371:NTG655381 ODC655371:ODC655381 OMY655371:OMY655381 OWU655371:OWU655381 PGQ655371:PGQ655381 PQM655371:PQM655381 QAI655371:QAI655381 QKE655371:QKE655381 QUA655371:QUA655381 RDW655371:RDW655381 RNS655371:RNS655381 RXO655371:RXO655381 SHK655371:SHK655381 SRG655371:SRG655381 TBC655371:TBC655381 TKY655371:TKY655381 TUU655371:TUU655381 UEQ655371:UEQ655381 UOM655371:UOM655381 UYI655371:UYI655381 VIE655371:VIE655381 VSA655371:VSA655381 WBW655371:WBW655381 WLS655371:WLS655381 WVO655371:WVO655381 G720907:G720917 JC720907:JC720917 SY720907:SY720917 ACU720907:ACU720917 AMQ720907:AMQ720917 AWM720907:AWM720917 BGI720907:BGI720917 BQE720907:BQE720917 CAA720907:CAA720917 CJW720907:CJW720917 CTS720907:CTS720917 DDO720907:DDO720917 DNK720907:DNK720917 DXG720907:DXG720917 EHC720907:EHC720917 EQY720907:EQY720917 FAU720907:FAU720917 FKQ720907:FKQ720917 FUM720907:FUM720917 GEI720907:GEI720917 GOE720907:GOE720917 GYA720907:GYA720917 HHW720907:HHW720917 HRS720907:HRS720917 IBO720907:IBO720917 ILK720907:ILK720917 IVG720907:IVG720917 JFC720907:JFC720917 JOY720907:JOY720917 JYU720907:JYU720917 KIQ720907:KIQ720917 KSM720907:KSM720917 LCI720907:LCI720917 LME720907:LME720917 LWA720907:LWA720917 MFW720907:MFW720917 MPS720907:MPS720917 MZO720907:MZO720917 NJK720907:NJK720917 NTG720907:NTG720917 ODC720907:ODC720917 OMY720907:OMY720917 OWU720907:OWU720917 PGQ720907:PGQ720917 PQM720907:PQM720917 QAI720907:QAI720917 QKE720907:QKE720917 QUA720907:QUA720917 RDW720907:RDW720917 RNS720907:RNS720917 RXO720907:RXO720917 SHK720907:SHK720917 SRG720907:SRG720917 TBC720907:TBC720917 TKY720907:TKY720917 TUU720907:TUU720917 UEQ720907:UEQ720917 UOM720907:UOM720917 UYI720907:UYI720917 VIE720907:VIE720917 VSA720907:VSA720917 WBW720907:WBW720917 WLS720907:WLS720917 WVO720907:WVO720917 G786443:G786453 JC786443:JC786453 SY786443:SY786453 ACU786443:ACU786453 AMQ786443:AMQ786453 AWM786443:AWM786453 BGI786443:BGI786453 BQE786443:BQE786453 CAA786443:CAA786453 CJW786443:CJW786453 CTS786443:CTS786453 DDO786443:DDO786453 DNK786443:DNK786453 DXG786443:DXG786453 EHC786443:EHC786453 EQY786443:EQY786453 FAU786443:FAU786453 FKQ786443:FKQ786453 FUM786443:FUM786453 GEI786443:GEI786453 GOE786443:GOE786453 GYA786443:GYA786453 HHW786443:HHW786453 HRS786443:HRS786453 IBO786443:IBO786453 ILK786443:ILK786453 IVG786443:IVG786453 JFC786443:JFC786453 JOY786443:JOY786453 JYU786443:JYU786453 KIQ786443:KIQ786453 KSM786443:KSM786453 LCI786443:LCI786453 LME786443:LME786453 LWA786443:LWA786453 MFW786443:MFW786453 MPS786443:MPS786453 MZO786443:MZO786453 NJK786443:NJK786453 NTG786443:NTG786453 ODC786443:ODC786453 OMY786443:OMY786453 OWU786443:OWU786453 PGQ786443:PGQ786453 PQM786443:PQM786453 QAI786443:QAI786453 QKE786443:QKE786453 QUA786443:QUA786453 RDW786443:RDW786453 RNS786443:RNS786453 RXO786443:RXO786453 SHK786443:SHK786453 SRG786443:SRG786453 TBC786443:TBC786453 TKY786443:TKY786453 TUU786443:TUU786453 UEQ786443:UEQ786453 UOM786443:UOM786453 UYI786443:UYI786453 VIE786443:VIE786453 VSA786443:VSA786453 WBW786443:WBW786453 WLS786443:WLS786453 WVO786443:WVO786453 G851979:G851989 JC851979:JC851989 SY851979:SY851989 ACU851979:ACU851989 AMQ851979:AMQ851989 AWM851979:AWM851989 BGI851979:BGI851989 BQE851979:BQE851989 CAA851979:CAA851989 CJW851979:CJW851989 CTS851979:CTS851989 DDO851979:DDO851989 DNK851979:DNK851989 DXG851979:DXG851989 EHC851979:EHC851989 EQY851979:EQY851989 FAU851979:FAU851989 FKQ851979:FKQ851989 FUM851979:FUM851989 GEI851979:GEI851989 GOE851979:GOE851989 GYA851979:GYA851989 HHW851979:HHW851989 HRS851979:HRS851989 IBO851979:IBO851989 ILK851979:ILK851989 IVG851979:IVG851989 JFC851979:JFC851989 JOY851979:JOY851989 JYU851979:JYU851989 KIQ851979:KIQ851989 KSM851979:KSM851989 LCI851979:LCI851989 LME851979:LME851989 LWA851979:LWA851989 MFW851979:MFW851989 MPS851979:MPS851989 MZO851979:MZO851989 NJK851979:NJK851989 NTG851979:NTG851989 ODC851979:ODC851989 OMY851979:OMY851989 OWU851979:OWU851989 PGQ851979:PGQ851989 PQM851979:PQM851989 QAI851979:QAI851989 QKE851979:QKE851989 QUA851979:QUA851989 RDW851979:RDW851989 RNS851979:RNS851989 RXO851979:RXO851989 SHK851979:SHK851989 SRG851979:SRG851989 TBC851979:TBC851989 TKY851979:TKY851989 TUU851979:TUU851989 UEQ851979:UEQ851989 UOM851979:UOM851989 UYI851979:UYI851989 VIE851979:VIE851989 VSA851979:VSA851989 WBW851979:WBW851989 WLS851979:WLS851989 WVO851979:WVO851989 G917515:G917525 JC917515:JC917525 SY917515:SY917525 ACU917515:ACU917525 AMQ917515:AMQ917525 AWM917515:AWM917525 BGI917515:BGI917525 BQE917515:BQE917525 CAA917515:CAA917525 CJW917515:CJW917525 CTS917515:CTS917525 DDO917515:DDO917525 DNK917515:DNK917525 DXG917515:DXG917525 EHC917515:EHC917525 EQY917515:EQY917525 FAU917515:FAU917525 FKQ917515:FKQ917525 FUM917515:FUM917525 GEI917515:GEI917525 GOE917515:GOE917525 GYA917515:GYA917525 HHW917515:HHW917525 HRS917515:HRS917525 IBO917515:IBO917525 ILK917515:ILK917525 IVG917515:IVG917525 JFC917515:JFC917525 JOY917515:JOY917525 JYU917515:JYU917525 KIQ917515:KIQ917525 KSM917515:KSM917525 LCI917515:LCI917525 LME917515:LME917525 LWA917515:LWA917525 MFW917515:MFW917525 MPS917515:MPS917525 MZO917515:MZO917525 NJK917515:NJK917525 NTG917515:NTG917525 ODC917515:ODC917525 OMY917515:OMY917525 OWU917515:OWU917525 PGQ917515:PGQ917525 PQM917515:PQM917525 QAI917515:QAI917525 QKE917515:QKE917525 QUA917515:QUA917525 RDW917515:RDW917525 RNS917515:RNS917525 RXO917515:RXO917525 SHK917515:SHK917525 SRG917515:SRG917525 TBC917515:TBC917525 TKY917515:TKY917525 TUU917515:TUU917525 UEQ917515:UEQ917525 UOM917515:UOM917525 UYI917515:UYI917525 VIE917515:VIE917525 VSA917515:VSA917525 WBW917515:WBW917525 WLS917515:WLS917525 WVO917515:WVO917525 G983051:G983061 JC983051:JC983061 SY983051:SY983061 ACU983051:ACU983061 AMQ983051:AMQ983061 AWM983051:AWM983061 BGI983051:BGI983061 BQE983051:BQE983061 CAA983051:CAA983061 CJW983051:CJW983061 CTS983051:CTS983061 DDO983051:DDO983061 DNK983051:DNK983061 DXG983051:DXG983061 EHC983051:EHC983061 EQY983051:EQY983061 FAU983051:FAU983061 FKQ983051:FKQ983061 FUM983051:FUM983061 GEI983051:GEI983061 GOE983051:GOE983061 GYA983051:GYA983061 HHW983051:HHW983061 HRS983051:HRS983061 IBO983051:IBO983061 ILK983051:ILK983061 IVG983051:IVG983061 JFC983051:JFC983061 JOY983051:JOY983061 JYU983051:JYU983061 KIQ983051:KIQ983061 KSM983051:KSM983061 LCI983051:LCI983061 LME983051:LME983061 LWA983051:LWA983061 MFW983051:MFW983061 MPS983051:MPS983061 MZO983051:MZO983061 NJK983051:NJK983061 NTG983051:NTG983061 ODC983051:ODC983061 OMY983051:OMY983061 OWU983051:OWU983061 PGQ983051:PGQ983061 PQM983051:PQM983061 QAI983051:QAI983061 QKE983051:QKE983061 QUA983051:QUA983061 RDW983051:RDW983061 RNS983051:RNS983061 RXO983051:RXO983061 SHK983051:SHK983061 SRG983051:SRG983061 TBC983051:TBC983061 TKY983051:TKY983061 TUU983051:TUU983061 UEQ983051:UEQ983061 UOM983051:UOM983061 UYI983051:UYI983061 VIE983051:VIE983061 VSA983051:VSA983061 WBW983051:WBW983061 WLS983051:WLS983061 WVO983051:WVO983061 K11:K21 JG11:JG21 TC11:TC21 ACY11:ACY21 AMU11:AMU21 AWQ11:AWQ21 BGM11:BGM21 BQI11:BQI21 CAE11:CAE21 CKA11:CKA21 CTW11:CTW21 DDS11:DDS21 DNO11:DNO21 DXK11:DXK21 EHG11:EHG21 ERC11:ERC21 FAY11:FAY21 FKU11:FKU21 FUQ11:FUQ21 GEM11:GEM21 GOI11:GOI21 GYE11:GYE21 HIA11:HIA21 HRW11:HRW21 IBS11:IBS21 ILO11:ILO21 IVK11:IVK21 JFG11:JFG21 JPC11:JPC21 JYY11:JYY21 KIU11:KIU21 KSQ11:KSQ21 LCM11:LCM21 LMI11:LMI21 LWE11:LWE21 MGA11:MGA21 MPW11:MPW21 MZS11:MZS21 NJO11:NJO21 NTK11:NTK21 ODG11:ODG21 ONC11:ONC21 OWY11:OWY21 PGU11:PGU21 PQQ11:PQQ21 QAM11:QAM21 QKI11:QKI21 QUE11:QUE21 REA11:REA21 RNW11:RNW21 RXS11:RXS21 SHO11:SHO21 SRK11:SRK21 TBG11:TBG21 TLC11:TLC21 TUY11:TUY21 UEU11:UEU21 UOQ11:UOQ21 UYM11:UYM21 VII11:VII21 VSE11:VSE21 WCA11:WCA21 WLW11:WLW21 WVS11:WVS21 K65547:K65557 JG65547:JG65557 TC65547:TC65557 ACY65547:ACY65557 AMU65547:AMU65557 AWQ65547:AWQ65557 BGM65547:BGM65557 BQI65547:BQI65557 CAE65547:CAE65557 CKA65547:CKA65557 CTW65547:CTW65557 DDS65547:DDS65557 DNO65547:DNO65557 DXK65547:DXK65557 EHG65547:EHG65557 ERC65547:ERC65557 FAY65547:FAY65557 FKU65547:FKU65557 FUQ65547:FUQ65557 GEM65547:GEM65557 GOI65547:GOI65557 GYE65547:GYE65557 HIA65547:HIA65557 HRW65547:HRW65557 IBS65547:IBS65557 ILO65547:ILO65557 IVK65547:IVK65557 JFG65547:JFG65557 JPC65547:JPC65557 JYY65547:JYY65557 KIU65547:KIU65557 KSQ65547:KSQ65557 LCM65547:LCM65557 LMI65547:LMI65557 LWE65547:LWE65557 MGA65547:MGA65557 MPW65547:MPW65557 MZS65547:MZS65557 NJO65547:NJO65557 NTK65547:NTK65557 ODG65547:ODG65557 ONC65547:ONC65557 OWY65547:OWY65557 PGU65547:PGU65557 PQQ65547:PQQ65557 QAM65547:QAM65557 QKI65547:QKI65557 QUE65547:QUE65557 REA65547:REA65557 RNW65547:RNW65557 RXS65547:RXS65557 SHO65547:SHO65557 SRK65547:SRK65557 TBG65547:TBG65557 TLC65547:TLC65557 TUY65547:TUY65557 UEU65547:UEU65557 UOQ65547:UOQ65557 UYM65547:UYM65557 VII65547:VII65557 VSE65547:VSE65557 WCA65547:WCA65557 WLW65547:WLW65557 WVS65547:WVS65557 K131083:K131093 JG131083:JG131093 TC131083:TC131093 ACY131083:ACY131093 AMU131083:AMU131093 AWQ131083:AWQ131093 BGM131083:BGM131093 BQI131083:BQI131093 CAE131083:CAE131093 CKA131083:CKA131093 CTW131083:CTW131093 DDS131083:DDS131093 DNO131083:DNO131093 DXK131083:DXK131093 EHG131083:EHG131093 ERC131083:ERC131093 FAY131083:FAY131093 FKU131083:FKU131093 FUQ131083:FUQ131093 GEM131083:GEM131093 GOI131083:GOI131093 GYE131083:GYE131093 HIA131083:HIA131093 HRW131083:HRW131093 IBS131083:IBS131093 ILO131083:ILO131093 IVK131083:IVK131093 JFG131083:JFG131093 JPC131083:JPC131093 JYY131083:JYY131093 KIU131083:KIU131093 KSQ131083:KSQ131093 LCM131083:LCM131093 LMI131083:LMI131093 LWE131083:LWE131093 MGA131083:MGA131093 MPW131083:MPW131093 MZS131083:MZS131093 NJO131083:NJO131093 NTK131083:NTK131093 ODG131083:ODG131093 ONC131083:ONC131093 OWY131083:OWY131093 PGU131083:PGU131093 PQQ131083:PQQ131093 QAM131083:QAM131093 QKI131083:QKI131093 QUE131083:QUE131093 REA131083:REA131093 RNW131083:RNW131093 RXS131083:RXS131093 SHO131083:SHO131093 SRK131083:SRK131093 TBG131083:TBG131093 TLC131083:TLC131093 TUY131083:TUY131093 UEU131083:UEU131093 UOQ131083:UOQ131093 UYM131083:UYM131093 VII131083:VII131093 VSE131083:VSE131093 WCA131083:WCA131093 WLW131083:WLW131093 WVS131083:WVS131093 K196619:K196629 JG196619:JG196629 TC196619:TC196629 ACY196619:ACY196629 AMU196619:AMU196629 AWQ196619:AWQ196629 BGM196619:BGM196629 BQI196619:BQI196629 CAE196619:CAE196629 CKA196619:CKA196629 CTW196619:CTW196629 DDS196619:DDS196629 DNO196619:DNO196629 DXK196619:DXK196629 EHG196619:EHG196629 ERC196619:ERC196629 FAY196619:FAY196629 FKU196619:FKU196629 FUQ196619:FUQ196629 GEM196619:GEM196629 GOI196619:GOI196629 GYE196619:GYE196629 HIA196619:HIA196629 HRW196619:HRW196629 IBS196619:IBS196629 ILO196619:ILO196629 IVK196619:IVK196629 JFG196619:JFG196629 JPC196619:JPC196629 JYY196619:JYY196629 KIU196619:KIU196629 KSQ196619:KSQ196629 LCM196619:LCM196629 LMI196619:LMI196629 LWE196619:LWE196629 MGA196619:MGA196629 MPW196619:MPW196629 MZS196619:MZS196629 NJO196619:NJO196629 NTK196619:NTK196629 ODG196619:ODG196629 ONC196619:ONC196629 OWY196619:OWY196629 PGU196619:PGU196629 PQQ196619:PQQ196629 QAM196619:QAM196629 QKI196619:QKI196629 QUE196619:QUE196629 REA196619:REA196629 RNW196619:RNW196629 RXS196619:RXS196629 SHO196619:SHO196629 SRK196619:SRK196629 TBG196619:TBG196629 TLC196619:TLC196629 TUY196619:TUY196629 UEU196619:UEU196629 UOQ196619:UOQ196629 UYM196619:UYM196629 VII196619:VII196629 VSE196619:VSE196629 WCA196619:WCA196629 WLW196619:WLW196629 WVS196619:WVS196629 K262155:K262165 JG262155:JG262165 TC262155:TC262165 ACY262155:ACY262165 AMU262155:AMU262165 AWQ262155:AWQ262165 BGM262155:BGM262165 BQI262155:BQI262165 CAE262155:CAE262165 CKA262155:CKA262165 CTW262155:CTW262165 DDS262155:DDS262165 DNO262155:DNO262165 DXK262155:DXK262165 EHG262155:EHG262165 ERC262155:ERC262165 FAY262155:FAY262165 FKU262155:FKU262165 FUQ262155:FUQ262165 GEM262155:GEM262165 GOI262155:GOI262165 GYE262155:GYE262165 HIA262155:HIA262165 HRW262155:HRW262165 IBS262155:IBS262165 ILO262155:ILO262165 IVK262155:IVK262165 JFG262155:JFG262165 JPC262155:JPC262165 JYY262155:JYY262165 KIU262155:KIU262165 KSQ262155:KSQ262165 LCM262155:LCM262165 LMI262155:LMI262165 LWE262155:LWE262165 MGA262155:MGA262165 MPW262155:MPW262165 MZS262155:MZS262165 NJO262155:NJO262165 NTK262155:NTK262165 ODG262155:ODG262165 ONC262155:ONC262165 OWY262155:OWY262165 PGU262155:PGU262165 PQQ262155:PQQ262165 QAM262155:QAM262165 QKI262155:QKI262165 QUE262155:QUE262165 REA262155:REA262165 RNW262155:RNW262165 RXS262155:RXS262165 SHO262155:SHO262165 SRK262155:SRK262165 TBG262155:TBG262165 TLC262155:TLC262165 TUY262155:TUY262165 UEU262155:UEU262165 UOQ262155:UOQ262165 UYM262155:UYM262165 VII262155:VII262165 VSE262155:VSE262165 WCA262155:WCA262165 WLW262155:WLW262165 WVS262155:WVS262165 K327691:K327701 JG327691:JG327701 TC327691:TC327701 ACY327691:ACY327701 AMU327691:AMU327701 AWQ327691:AWQ327701 BGM327691:BGM327701 BQI327691:BQI327701 CAE327691:CAE327701 CKA327691:CKA327701 CTW327691:CTW327701 DDS327691:DDS327701 DNO327691:DNO327701 DXK327691:DXK327701 EHG327691:EHG327701 ERC327691:ERC327701 FAY327691:FAY327701 FKU327691:FKU327701 FUQ327691:FUQ327701 GEM327691:GEM327701 GOI327691:GOI327701 GYE327691:GYE327701 HIA327691:HIA327701 HRW327691:HRW327701 IBS327691:IBS327701 ILO327691:ILO327701 IVK327691:IVK327701 JFG327691:JFG327701 JPC327691:JPC327701 JYY327691:JYY327701 KIU327691:KIU327701 KSQ327691:KSQ327701 LCM327691:LCM327701 LMI327691:LMI327701 LWE327691:LWE327701 MGA327691:MGA327701 MPW327691:MPW327701 MZS327691:MZS327701 NJO327691:NJO327701 NTK327691:NTK327701 ODG327691:ODG327701 ONC327691:ONC327701 OWY327691:OWY327701 PGU327691:PGU327701 PQQ327691:PQQ327701 QAM327691:QAM327701 QKI327691:QKI327701 QUE327691:QUE327701 REA327691:REA327701 RNW327691:RNW327701 RXS327691:RXS327701 SHO327691:SHO327701 SRK327691:SRK327701 TBG327691:TBG327701 TLC327691:TLC327701 TUY327691:TUY327701 UEU327691:UEU327701 UOQ327691:UOQ327701 UYM327691:UYM327701 VII327691:VII327701 VSE327691:VSE327701 WCA327691:WCA327701 WLW327691:WLW327701 WVS327691:WVS327701 K393227:K393237 JG393227:JG393237 TC393227:TC393237 ACY393227:ACY393237 AMU393227:AMU393237 AWQ393227:AWQ393237 BGM393227:BGM393237 BQI393227:BQI393237 CAE393227:CAE393237 CKA393227:CKA393237 CTW393227:CTW393237 DDS393227:DDS393237 DNO393227:DNO393237 DXK393227:DXK393237 EHG393227:EHG393237 ERC393227:ERC393237 FAY393227:FAY393237 FKU393227:FKU393237 FUQ393227:FUQ393237 GEM393227:GEM393237 GOI393227:GOI393237 GYE393227:GYE393237 HIA393227:HIA393237 HRW393227:HRW393237 IBS393227:IBS393237 ILO393227:ILO393237 IVK393227:IVK393237 JFG393227:JFG393237 JPC393227:JPC393237 JYY393227:JYY393237 KIU393227:KIU393237 KSQ393227:KSQ393237 LCM393227:LCM393237 LMI393227:LMI393237 LWE393227:LWE393237 MGA393227:MGA393237 MPW393227:MPW393237 MZS393227:MZS393237 NJO393227:NJO393237 NTK393227:NTK393237 ODG393227:ODG393237 ONC393227:ONC393237 OWY393227:OWY393237 PGU393227:PGU393237 PQQ393227:PQQ393237 QAM393227:QAM393237 QKI393227:QKI393237 QUE393227:QUE393237 REA393227:REA393237 RNW393227:RNW393237 RXS393227:RXS393237 SHO393227:SHO393237 SRK393227:SRK393237 TBG393227:TBG393237 TLC393227:TLC393237 TUY393227:TUY393237 UEU393227:UEU393237 UOQ393227:UOQ393237 UYM393227:UYM393237 VII393227:VII393237 VSE393227:VSE393237 WCA393227:WCA393237 WLW393227:WLW393237 WVS393227:WVS393237 K458763:K458773 JG458763:JG458773 TC458763:TC458773 ACY458763:ACY458773 AMU458763:AMU458773 AWQ458763:AWQ458773 BGM458763:BGM458773 BQI458763:BQI458773 CAE458763:CAE458773 CKA458763:CKA458773 CTW458763:CTW458773 DDS458763:DDS458773 DNO458763:DNO458773 DXK458763:DXK458773 EHG458763:EHG458773 ERC458763:ERC458773 FAY458763:FAY458773 FKU458763:FKU458773 FUQ458763:FUQ458773 GEM458763:GEM458773 GOI458763:GOI458773 GYE458763:GYE458773 HIA458763:HIA458773 HRW458763:HRW458773 IBS458763:IBS458773 ILO458763:ILO458773 IVK458763:IVK458773 JFG458763:JFG458773 JPC458763:JPC458773 JYY458763:JYY458773 KIU458763:KIU458773 KSQ458763:KSQ458773 LCM458763:LCM458773 LMI458763:LMI458773 LWE458763:LWE458773 MGA458763:MGA458773 MPW458763:MPW458773 MZS458763:MZS458773 NJO458763:NJO458773 NTK458763:NTK458773 ODG458763:ODG458773 ONC458763:ONC458773 OWY458763:OWY458773 PGU458763:PGU458773 PQQ458763:PQQ458773 QAM458763:QAM458773 QKI458763:QKI458773 QUE458763:QUE458773 REA458763:REA458773 RNW458763:RNW458773 RXS458763:RXS458773 SHO458763:SHO458773 SRK458763:SRK458773 TBG458763:TBG458773 TLC458763:TLC458773 TUY458763:TUY458773 UEU458763:UEU458773 UOQ458763:UOQ458773 UYM458763:UYM458773 VII458763:VII458773 VSE458763:VSE458773 WCA458763:WCA458773 WLW458763:WLW458773 WVS458763:WVS458773 K524299:K524309 JG524299:JG524309 TC524299:TC524309 ACY524299:ACY524309 AMU524299:AMU524309 AWQ524299:AWQ524309 BGM524299:BGM524309 BQI524299:BQI524309 CAE524299:CAE524309 CKA524299:CKA524309 CTW524299:CTW524309 DDS524299:DDS524309 DNO524299:DNO524309 DXK524299:DXK524309 EHG524299:EHG524309 ERC524299:ERC524309 FAY524299:FAY524309 FKU524299:FKU524309 FUQ524299:FUQ524309 GEM524299:GEM524309 GOI524299:GOI524309 GYE524299:GYE524309 HIA524299:HIA524309 HRW524299:HRW524309 IBS524299:IBS524309 ILO524299:ILO524309 IVK524299:IVK524309 JFG524299:JFG524309 JPC524299:JPC524309 JYY524299:JYY524309 KIU524299:KIU524309 KSQ524299:KSQ524309 LCM524299:LCM524309 LMI524299:LMI524309 LWE524299:LWE524309 MGA524299:MGA524309 MPW524299:MPW524309 MZS524299:MZS524309 NJO524299:NJO524309 NTK524299:NTK524309 ODG524299:ODG524309 ONC524299:ONC524309 OWY524299:OWY524309 PGU524299:PGU524309 PQQ524299:PQQ524309 QAM524299:QAM524309 QKI524299:QKI524309 QUE524299:QUE524309 REA524299:REA524309 RNW524299:RNW524309 RXS524299:RXS524309 SHO524299:SHO524309 SRK524299:SRK524309 TBG524299:TBG524309 TLC524299:TLC524309 TUY524299:TUY524309 UEU524299:UEU524309 UOQ524299:UOQ524309 UYM524299:UYM524309 VII524299:VII524309 VSE524299:VSE524309 WCA524299:WCA524309 WLW524299:WLW524309 WVS524299:WVS524309 K589835:K589845 JG589835:JG589845 TC589835:TC589845 ACY589835:ACY589845 AMU589835:AMU589845 AWQ589835:AWQ589845 BGM589835:BGM589845 BQI589835:BQI589845 CAE589835:CAE589845 CKA589835:CKA589845 CTW589835:CTW589845 DDS589835:DDS589845 DNO589835:DNO589845 DXK589835:DXK589845 EHG589835:EHG589845 ERC589835:ERC589845 FAY589835:FAY589845 FKU589835:FKU589845 FUQ589835:FUQ589845 GEM589835:GEM589845 GOI589835:GOI589845 GYE589835:GYE589845 HIA589835:HIA589845 HRW589835:HRW589845 IBS589835:IBS589845 ILO589835:ILO589845 IVK589835:IVK589845 JFG589835:JFG589845 JPC589835:JPC589845 JYY589835:JYY589845 KIU589835:KIU589845 KSQ589835:KSQ589845 LCM589835:LCM589845 LMI589835:LMI589845 LWE589835:LWE589845 MGA589835:MGA589845 MPW589835:MPW589845 MZS589835:MZS589845 NJO589835:NJO589845 NTK589835:NTK589845 ODG589835:ODG589845 ONC589835:ONC589845 OWY589835:OWY589845 PGU589835:PGU589845 PQQ589835:PQQ589845 QAM589835:QAM589845 QKI589835:QKI589845 QUE589835:QUE589845 REA589835:REA589845 RNW589835:RNW589845 RXS589835:RXS589845 SHO589835:SHO589845 SRK589835:SRK589845 TBG589835:TBG589845 TLC589835:TLC589845 TUY589835:TUY589845 UEU589835:UEU589845 UOQ589835:UOQ589845 UYM589835:UYM589845 VII589835:VII589845 VSE589835:VSE589845 WCA589835:WCA589845 WLW589835:WLW589845 WVS589835:WVS589845 K655371:K655381 JG655371:JG655381 TC655371:TC655381 ACY655371:ACY655381 AMU655371:AMU655381 AWQ655371:AWQ655381 BGM655371:BGM655381 BQI655371:BQI655381 CAE655371:CAE655381 CKA655371:CKA655381 CTW655371:CTW655381 DDS655371:DDS655381 DNO655371:DNO655381 DXK655371:DXK655381 EHG655371:EHG655381 ERC655371:ERC655381 FAY655371:FAY655381 FKU655371:FKU655381 FUQ655371:FUQ655381 GEM655371:GEM655381 GOI655371:GOI655381 GYE655371:GYE655381 HIA655371:HIA655381 HRW655371:HRW655381 IBS655371:IBS655381 ILO655371:ILO655381 IVK655371:IVK655381 JFG655371:JFG655381 JPC655371:JPC655381 JYY655371:JYY655381 KIU655371:KIU655381 KSQ655371:KSQ655381 LCM655371:LCM655381 LMI655371:LMI655381 LWE655371:LWE655381 MGA655371:MGA655381 MPW655371:MPW655381 MZS655371:MZS655381 NJO655371:NJO655381 NTK655371:NTK655381 ODG655371:ODG655381 ONC655371:ONC655381 OWY655371:OWY655381 PGU655371:PGU655381 PQQ655371:PQQ655381 QAM655371:QAM655381 QKI655371:QKI655381 QUE655371:QUE655381 REA655371:REA655381 RNW655371:RNW655381 RXS655371:RXS655381 SHO655371:SHO655381 SRK655371:SRK655381 TBG655371:TBG655381 TLC655371:TLC655381 TUY655371:TUY655381 UEU655371:UEU655381 UOQ655371:UOQ655381 UYM655371:UYM655381 VII655371:VII655381 VSE655371:VSE655381 WCA655371:WCA655381 WLW655371:WLW655381 WVS655371:WVS655381 K720907:K720917 JG720907:JG720917 TC720907:TC720917 ACY720907:ACY720917 AMU720907:AMU720917 AWQ720907:AWQ720917 BGM720907:BGM720917 BQI720907:BQI720917 CAE720907:CAE720917 CKA720907:CKA720917 CTW720907:CTW720917 DDS720907:DDS720917 DNO720907:DNO720917 DXK720907:DXK720917 EHG720907:EHG720917 ERC720907:ERC720917 FAY720907:FAY720917 FKU720907:FKU720917 FUQ720907:FUQ720917 GEM720907:GEM720917 GOI720907:GOI720917 GYE720907:GYE720917 HIA720907:HIA720917 HRW720907:HRW720917 IBS720907:IBS720917 ILO720907:ILO720917 IVK720907:IVK720917 JFG720907:JFG720917 JPC720907:JPC720917 JYY720907:JYY720917 KIU720907:KIU720917 KSQ720907:KSQ720917 LCM720907:LCM720917 LMI720907:LMI720917 LWE720907:LWE720917 MGA720907:MGA720917 MPW720907:MPW720917 MZS720907:MZS720917 NJO720907:NJO720917 NTK720907:NTK720917 ODG720907:ODG720917 ONC720907:ONC720917 OWY720907:OWY720917 PGU720907:PGU720917 PQQ720907:PQQ720917 QAM720907:QAM720917 QKI720907:QKI720917 QUE720907:QUE720917 REA720907:REA720917 RNW720907:RNW720917 RXS720907:RXS720917 SHO720907:SHO720917 SRK720907:SRK720917 TBG720907:TBG720917 TLC720907:TLC720917 TUY720907:TUY720917 UEU720907:UEU720917 UOQ720907:UOQ720917 UYM720907:UYM720917 VII720907:VII720917 VSE720907:VSE720917 WCA720907:WCA720917 WLW720907:WLW720917 WVS720907:WVS720917 K786443:K786453 JG786443:JG786453 TC786443:TC786453 ACY786443:ACY786453 AMU786443:AMU786453 AWQ786443:AWQ786453 BGM786443:BGM786453 BQI786443:BQI786453 CAE786443:CAE786453 CKA786443:CKA786453 CTW786443:CTW786453 DDS786443:DDS786453 DNO786443:DNO786453 DXK786443:DXK786453 EHG786443:EHG786453 ERC786443:ERC786453 FAY786443:FAY786453 FKU786443:FKU786453 FUQ786443:FUQ786453 GEM786443:GEM786453 GOI786443:GOI786453 GYE786443:GYE786453 HIA786443:HIA786453 HRW786443:HRW786453 IBS786443:IBS786453 ILO786443:ILO786453 IVK786443:IVK786453 JFG786443:JFG786453 JPC786443:JPC786453 JYY786443:JYY786453 KIU786443:KIU786453 KSQ786443:KSQ786453 LCM786443:LCM786453 LMI786443:LMI786453 LWE786443:LWE786453 MGA786443:MGA786453 MPW786443:MPW786453 MZS786443:MZS786453 NJO786443:NJO786453 NTK786443:NTK786453 ODG786443:ODG786453 ONC786443:ONC786453 OWY786443:OWY786453 PGU786443:PGU786453 PQQ786443:PQQ786453 QAM786443:QAM786453 QKI786443:QKI786453 QUE786443:QUE786453 REA786443:REA786453 RNW786443:RNW786453 RXS786443:RXS786453 SHO786443:SHO786453 SRK786443:SRK786453 TBG786443:TBG786453 TLC786443:TLC786453 TUY786443:TUY786453 UEU786443:UEU786453 UOQ786443:UOQ786453 UYM786443:UYM786453 VII786443:VII786453 VSE786443:VSE786453 WCA786443:WCA786453 WLW786443:WLW786453 WVS786443:WVS786453 K851979:K851989 JG851979:JG851989 TC851979:TC851989 ACY851979:ACY851989 AMU851979:AMU851989 AWQ851979:AWQ851989 BGM851979:BGM851989 BQI851979:BQI851989 CAE851979:CAE851989 CKA851979:CKA851989 CTW851979:CTW851989 DDS851979:DDS851989 DNO851979:DNO851989 DXK851979:DXK851989 EHG851979:EHG851989 ERC851979:ERC851989 FAY851979:FAY851989 FKU851979:FKU851989 FUQ851979:FUQ851989 GEM851979:GEM851989 GOI851979:GOI851989 GYE851979:GYE851989 HIA851979:HIA851989 HRW851979:HRW851989 IBS851979:IBS851989 ILO851979:ILO851989 IVK851979:IVK851989 JFG851979:JFG851989 JPC851979:JPC851989 JYY851979:JYY851989 KIU851979:KIU851989 KSQ851979:KSQ851989 LCM851979:LCM851989 LMI851979:LMI851989 LWE851979:LWE851989 MGA851979:MGA851989 MPW851979:MPW851989 MZS851979:MZS851989 NJO851979:NJO851989 NTK851979:NTK851989 ODG851979:ODG851989 ONC851979:ONC851989 OWY851979:OWY851989 PGU851979:PGU851989 PQQ851979:PQQ851989 QAM851979:QAM851989 QKI851979:QKI851989 QUE851979:QUE851989 REA851979:REA851989 RNW851979:RNW851989 RXS851979:RXS851989 SHO851979:SHO851989 SRK851979:SRK851989 TBG851979:TBG851989 TLC851979:TLC851989 TUY851979:TUY851989 UEU851979:UEU851989 UOQ851979:UOQ851989 UYM851979:UYM851989 VII851979:VII851989 VSE851979:VSE851989 WCA851979:WCA851989 WLW851979:WLW851989 WVS851979:WVS851989 K917515:K917525 JG917515:JG917525 TC917515:TC917525 ACY917515:ACY917525 AMU917515:AMU917525 AWQ917515:AWQ917525 BGM917515:BGM917525 BQI917515:BQI917525 CAE917515:CAE917525 CKA917515:CKA917525 CTW917515:CTW917525 DDS917515:DDS917525 DNO917515:DNO917525 DXK917515:DXK917525 EHG917515:EHG917525 ERC917515:ERC917525 FAY917515:FAY917525 FKU917515:FKU917525 FUQ917515:FUQ917525 GEM917515:GEM917525 GOI917515:GOI917525 GYE917515:GYE917525 HIA917515:HIA917525 HRW917515:HRW917525 IBS917515:IBS917525 ILO917515:ILO917525 IVK917515:IVK917525 JFG917515:JFG917525 JPC917515:JPC917525 JYY917515:JYY917525 KIU917515:KIU917525 KSQ917515:KSQ917525 LCM917515:LCM917525 LMI917515:LMI917525 LWE917515:LWE917525 MGA917515:MGA917525 MPW917515:MPW917525 MZS917515:MZS917525 NJO917515:NJO917525 NTK917515:NTK917525 ODG917515:ODG917525 ONC917515:ONC917525 OWY917515:OWY917525 PGU917515:PGU917525 PQQ917515:PQQ917525 QAM917515:QAM917525 QKI917515:QKI917525 QUE917515:QUE917525 REA917515:REA917525 RNW917515:RNW917525 RXS917515:RXS917525 SHO917515:SHO917525 SRK917515:SRK917525 TBG917515:TBG917525 TLC917515:TLC917525 TUY917515:TUY917525 UEU917515:UEU917525 UOQ917515:UOQ917525 UYM917515:UYM917525 VII917515:VII917525 VSE917515:VSE917525 WCA917515:WCA917525 WLW917515:WLW917525 WVS917515:WVS917525 K983051:K983061 JG983051:JG983061 TC983051:TC983061 ACY983051:ACY983061 AMU983051:AMU983061 AWQ983051:AWQ983061 BGM983051:BGM983061 BQI983051:BQI983061 CAE983051:CAE983061 CKA983051:CKA983061 CTW983051:CTW983061 DDS983051:DDS983061 DNO983051:DNO983061 DXK983051:DXK983061 EHG983051:EHG983061 ERC983051:ERC983061 FAY983051:FAY983061 FKU983051:FKU983061 FUQ983051:FUQ983061 GEM983051:GEM983061 GOI983051:GOI983061 GYE983051:GYE983061 HIA983051:HIA983061 HRW983051:HRW983061 IBS983051:IBS983061 ILO983051:ILO983061 IVK983051:IVK983061 JFG983051:JFG983061 JPC983051:JPC983061 JYY983051:JYY983061 KIU983051:KIU983061 KSQ983051:KSQ983061 LCM983051:LCM983061 LMI983051:LMI983061 LWE983051:LWE983061 MGA983051:MGA983061 MPW983051:MPW983061 MZS983051:MZS983061 NJO983051:NJO983061 NTK983051:NTK983061 ODG983051:ODG983061 ONC983051:ONC983061 OWY983051:OWY983061 PGU983051:PGU983061 PQQ983051:PQQ983061 QAM983051:QAM983061 QKI983051:QKI983061 QUE983051:QUE983061 REA983051:REA983061 RNW983051:RNW983061 RXS983051:RXS983061 SHO983051:SHO983061 SRK983051:SRK983061 TBG983051:TBG983061 TLC983051:TLC983061 TUY983051:TUY983061 UEU983051:UEU983061 UOQ983051:UOQ983061 UYM983051:UYM983061 VII983051:VII983061 VSE983051:VSE983061 WCA983051:WCA983061 WLW983051:WLW983061 WVS983051:WVS983061 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M65674 JI65674 TE65674 ADA65674 AMW65674 AWS65674 BGO65674 BQK65674 CAG65674 CKC65674 CTY65674 DDU65674 DNQ65674 DXM65674 EHI65674 ERE65674 FBA65674 FKW65674 FUS65674 GEO65674 GOK65674 GYG65674 HIC65674 HRY65674 IBU65674 ILQ65674 IVM65674 JFI65674 JPE65674 JZA65674 KIW65674 KSS65674 LCO65674 LMK65674 LWG65674 MGC65674 MPY65674 MZU65674 NJQ65674 NTM65674 ODI65674 ONE65674 OXA65674 PGW65674 PQS65674 QAO65674 QKK65674 QUG65674 REC65674 RNY65674 RXU65674 SHQ65674 SRM65674 TBI65674 TLE65674 TVA65674 UEW65674 UOS65674 UYO65674 VIK65674 VSG65674 WCC65674 WLY65674 WVU65674 M131210 JI131210 TE131210 ADA131210 AMW131210 AWS131210 BGO131210 BQK131210 CAG131210 CKC131210 CTY131210 DDU131210 DNQ131210 DXM131210 EHI131210 ERE131210 FBA131210 FKW131210 FUS131210 GEO131210 GOK131210 GYG131210 HIC131210 HRY131210 IBU131210 ILQ131210 IVM131210 JFI131210 JPE131210 JZA131210 KIW131210 KSS131210 LCO131210 LMK131210 LWG131210 MGC131210 MPY131210 MZU131210 NJQ131210 NTM131210 ODI131210 ONE131210 OXA131210 PGW131210 PQS131210 QAO131210 QKK131210 QUG131210 REC131210 RNY131210 RXU131210 SHQ131210 SRM131210 TBI131210 TLE131210 TVA131210 UEW131210 UOS131210 UYO131210 VIK131210 VSG131210 WCC131210 WLY131210 WVU131210 M196746 JI196746 TE196746 ADA196746 AMW196746 AWS196746 BGO196746 BQK196746 CAG196746 CKC196746 CTY196746 DDU196746 DNQ196746 DXM196746 EHI196746 ERE196746 FBA196746 FKW196746 FUS196746 GEO196746 GOK196746 GYG196746 HIC196746 HRY196746 IBU196746 ILQ196746 IVM196746 JFI196746 JPE196746 JZA196746 KIW196746 KSS196746 LCO196746 LMK196746 LWG196746 MGC196746 MPY196746 MZU196746 NJQ196746 NTM196746 ODI196746 ONE196746 OXA196746 PGW196746 PQS196746 QAO196746 QKK196746 QUG196746 REC196746 RNY196746 RXU196746 SHQ196746 SRM196746 TBI196746 TLE196746 TVA196746 UEW196746 UOS196746 UYO196746 VIK196746 VSG196746 WCC196746 WLY196746 WVU196746 M262282 JI262282 TE262282 ADA262282 AMW262282 AWS262282 BGO262282 BQK262282 CAG262282 CKC262282 CTY262282 DDU262282 DNQ262282 DXM262282 EHI262282 ERE262282 FBA262282 FKW262282 FUS262282 GEO262282 GOK262282 GYG262282 HIC262282 HRY262282 IBU262282 ILQ262282 IVM262282 JFI262282 JPE262282 JZA262282 KIW262282 KSS262282 LCO262282 LMK262282 LWG262282 MGC262282 MPY262282 MZU262282 NJQ262282 NTM262282 ODI262282 ONE262282 OXA262282 PGW262282 PQS262282 QAO262282 QKK262282 QUG262282 REC262282 RNY262282 RXU262282 SHQ262282 SRM262282 TBI262282 TLE262282 TVA262282 UEW262282 UOS262282 UYO262282 VIK262282 VSG262282 WCC262282 WLY262282 WVU262282 M327818 JI327818 TE327818 ADA327818 AMW327818 AWS327818 BGO327818 BQK327818 CAG327818 CKC327818 CTY327818 DDU327818 DNQ327818 DXM327818 EHI327818 ERE327818 FBA327818 FKW327818 FUS327818 GEO327818 GOK327818 GYG327818 HIC327818 HRY327818 IBU327818 ILQ327818 IVM327818 JFI327818 JPE327818 JZA327818 KIW327818 KSS327818 LCO327818 LMK327818 LWG327818 MGC327818 MPY327818 MZU327818 NJQ327818 NTM327818 ODI327818 ONE327818 OXA327818 PGW327818 PQS327818 QAO327818 QKK327818 QUG327818 REC327818 RNY327818 RXU327818 SHQ327818 SRM327818 TBI327818 TLE327818 TVA327818 UEW327818 UOS327818 UYO327818 VIK327818 VSG327818 WCC327818 WLY327818 WVU327818 M393354 JI393354 TE393354 ADA393354 AMW393354 AWS393354 BGO393354 BQK393354 CAG393354 CKC393354 CTY393354 DDU393354 DNQ393354 DXM393354 EHI393354 ERE393354 FBA393354 FKW393354 FUS393354 GEO393354 GOK393354 GYG393354 HIC393354 HRY393354 IBU393354 ILQ393354 IVM393354 JFI393354 JPE393354 JZA393354 KIW393354 KSS393354 LCO393354 LMK393354 LWG393354 MGC393354 MPY393354 MZU393354 NJQ393354 NTM393354 ODI393354 ONE393354 OXA393354 PGW393354 PQS393354 QAO393354 QKK393354 QUG393354 REC393354 RNY393354 RXU393354 SHQ393354 SRM393354 TBI393354 TLE393354 TVA393354 UEW393354 UOS393354 UYO393354 VIK393354 VSG393354 WCC393354 WLY393354 WVU393354 M458890 JI458890 TE458890 ADA458890 AMW458890 AWS458890 BGO458890 BQK458890 CAG458890 CKC458890 CTY458890 DDU458890 DNQ458890 DXM458890 EHI458890 ERE458890 FBA458890 FKW458890 FUS458890 GEO458890 GOK458890 GYG458890 HIC458890 HRY458890 IBU458890 ILQ458890 IVM458890 JFI458890 JPE458890 JZA458890 KIW458890 KSS458890 LCO458890 LMK458890 LWG458890 MGC458890 MPY458890 MZU458890 NJQ458890 NTM458890 ODI458890 ONE458890 OXA458890 PGW458890 PQS458890 QAO458890 QKK458890 QUG458890 REC458890 RNY458890 RXU458890 SHQ458890 SRM458890 TBI458890 TLE458890 TVA458890 UEW458890 UOS458890 UYO458890 VIK458890 VSG458890 WCC458890 WLY458890 WVU458890 M524426 JI524426 TE524426 ADA524426 AMW524426 AWS524426 BGO524426 BQK524426 CAG524426 CKC524426 CTY524426 DDU524426 DNQ524426 DXM524426 EHI524426 ERE524426 FBA524426 FKW524426 FUS524426 GEO524426 GOK524426 GYG524426 HIC524426 HRY524426 IBU524426 ILQ524426 IVM524426 JFI524426 JPE524426 JZA524426 KIW524426 KSS524426 LCO524426 LMK524426 LWG524426 MGC524426 MPY524426 MZU524426 NJQ524426 NTM524426 ODI524426 ONE524426 OXA524426 PGW524426 PQS524426 QAO524426 QKK524426 QUG524426 REC524426 RNY524426 RXU524426 SHQ524426 SRM524426 TBI524426 TLE524426 TVA524426 UEW524426 UOS524426 UYO524426 VIK524426 VSG524426 WCC524426 WLY524426 WVU524426 M589962 JI589962 TE589962 ADA589962 AMW589962 AWS589962 BGO589962 BQK589962 CAG589962 CKC589962 CTY589962 DDU589962 DNQ589962 DXM589962 EHI589962 ERE589962 FBA589962 FKW589962 FUS589962 GEO589962 GOK589962 GYG589962 HIC589962 HRY589962 IBU589962 ILQ589962 IVM589962 JFI589962 JPE589962 JZA589962 KIW589962 KSS589962 LCO589962 LMK589962 LWG589962 MGC589962 MPY589962 MZU589962 NJQ589962 NTM589962 ODI589962 ONE589962 OXA589962 PGW589962 PQS589962 QAO589962 QKK589962 QUG589962 REC589962 RNY589962 RXU589962 SHQ589962 SRM589962 TBI589962 TLE589962 TVA589962 UEW589962 UOS589962 UYO589962 VIK589962 VSG589962 WCC589962 WLY589962 WVU589962 M655498 JI655498 TE655498 ADA655498 AMW655498 AWS655498 BGO655498 BQK655498 CAG655498 CKC655498 CTY655498 DDU655498 DNQ655498 DXM655498 EHI655498 ERE655498 FBA655498 FKW655498 FUS655498 GEO655498 GOK655498 GYG655498 HIC655498 HRY655498 IBU655498 ILQ655498 IVM655498 JFI655498 JPE655498 JZA655498 KIW655498 KSS655498 LCO655498 LMK655498 LWG655498 MGC655498 MPY655498 MZU655498 NJQ655498 NTM655498 ODI655498 ONE655498 OXA655498 PGW655498 PQS655498 QAO655498 QKK655498 QUG655498 REC655498 RNY655498 RXU655498 SHQ655498 SRM655498 TBI655498 TLE655498 TVA655498 UEW655498 UOS655498 UYO655498 VIK655498 VSG655498 WCC655498 WLY655498 WVU655498 M721034 JI721034 TE721034 ADA721034 AMW721034 AWS721034 BGO721034 BQK721034 CAG721034 CKC721034 CTY721034 DDU721034 DNQ721034 DXM721034 EHI721034 ERE721034 FBA721034 FKW721034 FUS721034 GEO721034 GOK721034 GYG721034 HIC721034 HRY721034 IBU721034 ILQ721034 IVM721034 JFI721034 JPE721034 JZA721034 KIW721034 KSS721034 LCO721034 LMK721034 LWG721034 MGC721034 MPY721034 MZU721034 NJQ721034 NTM721034 ODI721034 ONE721034 OXA721034 PGW721034 PQS721034 QAO721034 QKK721034 QUG721034 REC721034 RNY721034 RXU721034 SHQ721034 SRM721034 TBI721034 TLE721034 TVA721034 UEW721034 UOS721034 UYO721034 VIK721034 VSG721034 WCC721034 WLY721034 WVU721034 M786570 JI786570 TE786570 ADA786570 AMW786570 AWS786570 BGO786570 BQK786570 CAG786570 CKC786570 CTY786570 DDU786570 DNQ786570 DXM786570 EHI786570 ERE786570 FBA786570 FKW786570 FUS786570 GEO786570 GOK786570 GYG786570 HIC786570 HRY786570 IBU786570 ILQ786570 IVM786570 JFI786570 JPE786570 JZA786570 KIW786570 KSS786570 LCO786570 LMK786570 LWG786570 MGC786570 MPY786570 MZU786570 NJQ786570 NTM786570 ODI786570 ONE786570 OXA786570 PGW786570 PQS786570 QAO786570 QKK786570 QUG786570 REC786570 RNY786570 RXU786570 SHQ786570 SRM786570 TBI786570 TLE786570 TVA786570 UEW786570 UOS786570 UYO786570 VIK786570 VSG786570 WCC786570 WLY786570 WVU786570 M852106 JI852106 TE852106 ADA852106 AMW852106 AWS852106 BGO852106 BQK852106 CAG852106 CKC852106 CTY852106 DDU852106 DNQ852106 DXM852106 EHI852106 ERE852106 FBA852106 FKW852106 FUS852106 GEO852106 GOK852106 GYG852106 HIC852106 HRY852106 IBU852106 ILQ852106 IVM852106 JFI852106 JPE852106 JZA852106 KIW852106 KSS852106 LCO852106 LMK852106 LWG852106 MGC852106 MPY852106 MZU852106 NJQ852106 NTM852106 ODI852106 ONE852106 OXA852106 PGW852106 PQS852106 QAO852106 QKK852106 QUG852106 REC852106 RNY852106 RXU852106 SHQ852106 SRM852106 TBI852106 TLE852106 TVA852106 UEW852106 UOS852106 UYO852106 VIK852106 VSG852106 WCC852106 WLY852106 WVU852106 M917642 JI917642 TE917642 ADA917642 AMW917642 AWS917642 BGO917642 BQK917642 CAG917642 CKC917642 CTY917642 DDU917642 DNQ917642 DXM917642 EHI917642 ERE917642 FBA917642 FKW917642 FUS917642 GEO917642 GOK917642 GYG917642 HIC917642 HRY917642 IBU917642 ILQ917642 IVM917642 JFI917642 JPE917642 JZA917642 KIW917642 KSS917642 LCO917642 LMK917642 LWG917642 MGC917642 MPY917642 MZU917642 NJQ917642 NTM917642 ODI917642 ONE917642 OXA917642 PGW917642 PQS917642 QAO917642 QKK917642 QUG917642 REC917642 RNY917642 RXU917642 SHQ917642 SRM917642 TBI917642 TLE917642 TVA917642 UEW917642 UOS917642 UYO917642 VIK917642 VSG917642 WCC917642 WLY917642 WVU917642 M983178 JI983178 TE983178 ADA983178 AMW983178 AWS983178 BGO983178 BQK983178 CAG983178 CKC983178 CTY983178 DDU983178 DNQ983178 DXM983178 EHI983178 ERE983178 FBA983178 FKW983178 FUS983178 GEO983178 GOK983178 GYG983178 HIC983178 HRY983178 IBU983178 ILQ983178 IVM983178 JFI983178 JPE983178 JZA983178 KIW983178 KSS983178 LCO983178 LMK983178 LWG983178 MGC983178 MPY983178 MZU983178 NJQ983178 NTM983178 ODI983178 ONE983178 OXA983178 PGW983178 PQS983178 QAO983178 QKK983178 QUG983178 REC983178 RNY983178 RXU983178 SHQ983178 SRM983178 TBI983178 TLE983178 TVA983178 UEW983178 UOS983178 UYO983178 VIK983178 VSG983178 WCC983178 WLY983178 WVU983178">
      <formula1>$E$135:$E$139</formula1>
    </dataValidation>
    <dataValidation type="list" allowBlank="1" showInputMessage="1" showErrorMessage="1" sqref="L134 JH134 TD134 ACZ134 AMV134 AWR134 BGN134 BQJ134 CAF134 CKB134 CTX134 DDT134 DNP134 DXL134 EHH134 ERD134 FAZ134 FKV134 FUR134 GEN134 GOJ134 GYF134 HIB134 HRX134 IBT134 ILP134 IVL134 JFH134 JPD134 JYZ134 KIV134 KSR134 LCN134 LMJ134 LWF134 MGB134 MPX134 MZT134 NJP134 NTL134 ODH134 OND134 OWZ134 PGV134 PQR134 QAN134 QKJ134 QUF134 REB134 RNX134 RXT134 SHP134 SRL134 TBH134 TLD134 TUZ134 UEV134 UOR134 UYN134 VIJ134 VSF134 WCB134 WLX134 WVT134 L65670 JH65670 TD65670 ACZ65670 AMV65670 AWR65670 BGN65670 BQJ65670 CAF65670 CKB65670 CTX65670 DDT65670 DNP65670 DXL65670 EHH65670 ERD65670 FAZ65670 FKV65670 FUR65670 GEN65670 GOJ65670 GYF65670 HIB65670 HRX65670 IBT65670 ILP65670 IVL65670 JFH65670 JPD65670 JYZ65670 KIV65670 KSR65670 LCN65670 LMJ65670 LWF65670 MGB65670 MPX65670 MZT65670 NJP65670 NTL65670 ODH65670 OND65670 OWZ65670 PGV65670 PQR65670 QAN65670 QKJ65670 QUF65670 REB65670 RNX65670 RXT65670 SHP65670 SRL65670 TBH65670 TLD65670 TUZ65670 UEV65670 UOR65670 UYN65670 VIJ65670 VSF65670 WCB65670 WLX65670 WVT65670 L131206 JH131206 TD131206 ACZ131206 AMV131206 AWR131206 BGN131206 BQJ131206 CAF131206 CKB131206 CTX131206 DDT131206 DNP131206 DXL131206 EHH131206 ERD131206 FAZ131206 FKV131206 FUR131206 GEN131206 GOJ131206 GYF131206 HIB131206 HRX131206 IBT131206 ILP131206 IVL131206 JFH131206 JPD131206 JYZ131206 KIV131206 KSR131206 LCN131206 LMJ131206 LWF131206 MGB131206 MPX131206 MZT131206 NJP131206 NTL131206 ODH131206 OND131206 OWZ131206 PGV131206 PQR131206 QAN131206 QKJ131206 QUF131206 REB131206 RNX131206 RXT131206 SHP131206 SRL131206 TBH131206 TLD131206 TUZ131206 UEV131206 UOR131206 UYN131206 VIJ131206 VSF131206 WCB131206 WLX131206 WVT131206 L196742 JH196742 TD196742 ACZ196742 AMV196742 AWR196742 BGN196742 BQJ196742 CAF196742 CKB196742 CTX196742 DDT196742 DNP196742 DXL196742 EHH196742 ERD196742 FAZ196742 FKV196742 FUR196742 GEN196742 GOJ196742 GYF196742 HIB196742 HRX196742 IBT196742 ILP196742 IVL196742 JFH196742 JPD196742 JYZ196742 KIV196742 KSR196742 LCN196742 LMJ196742 LWF196742 MGB196742 MPX196742 MZT196742 NJP196742 NTL196742 ODH196742 OND196742 OWZ196742 PGV196742 PQR196742 QAN196742 QKJ196742 QUF196742 REB196742 RNX196742 RXT196742 SHP196742 SRL196742 TBH196742 TLD196742 TUZ196742 UEV196742 UOR196742 UYN196742 VIJ196742 VSF196742 WCB196742 WLX196742 WVT196742 L262278 JH262278 TD262278 ACZ262278 AMV262278 AWR262278 BGN262278 BQJ262278 CAF262278 CKB262278 CTX262278 DDT262278 DNP262278 DXL262278 EHH262278 ERD262278 FAZ262278 FKV262278 FUR262278 GEN262278 GOJ262278 GYF262278 HIB262278 HRX262278 IBT262278 ILP262278 IVL262278 JFH262278 JPD262278 JYZ262278 KIV262278 KSR262278 LCN262278 LMJ262278 LWF262278 MGB262278 MPX262278 MZT262278 NJP262278 NTL262278 ODH262278 OND262278 OWZ262278 PGV262278 PQR262278 QAN262278 QKJ262278 QUF262278 REB262278 RNX262278 RXT262278 SHP262278 SRL262278 TBH262278 TLD262278 TUZ262278 UEV262278 UOR262278 UYN262278 VIJ262278 VSF262278 WCB262278 WLX262278 WVT262278 L327814 JH327814 TD327814 ACZ327814 AMV327814 AWR327814 BGN327814 BQJ327814 CAF327814 CKB327814 CTX327814 DDT327814 DNP327814 DXL327814 EHH327814 ERD327814 FAZ327814 FKV327814 FUR327814 GEN327814 GOJ327814 GYF327814 HIB327814 HRX327814 IBT327814 ILP327814 IVL327814 JFH327814 JPD327814 JYZ327814 KIV327814 KSR327814 LCN327814 LMJ327814 LWF327814 MGB327814 MPX327814 MZT327814 NJP327814 NTL327814 ODH327814 OND327814 OWZ327814 PGV327814 PQR327814 QAN327814 QKJ327814 QUF327814 REB327814 RNX327814 RXT327814 SHP327814 SRL327814 TBH327814 TLD327814 TUZ327814 UEV327814 UOR327814 UYN327814 VIJ327814 VSF327814 WCB327814 WLX327814 WVT327814 L393350 JH393350 TD393350 ACZ393350 AMV393350 AWR393350 BGN393350 BQJ393350 CAF393350 CKB393350 CTX393350 DDT393350 DNP393350 DXL393350 EHH393350 ERD393350 FAZ393350 FKV393350 FUR393350 GEN393350 GOJ393350 GYF393350 HIB393350 HRX393350 IBT393350 ILP393350 IVL393350 JFH393350 JPD393350 JYZ393350 KIV393350 KSR393350 LCN393350 LMJ393350 LWF393350 MGB393350 MPX393350 MZT393350 NJP393350 NTL393350 ODH393350 OND393350 OWZ393350 PGV393350 PQR393350 QAN393350 QKJ393350 QUF393350 REB393350 RNX393350 RXT393350 SHP393350 SRL393350 TBH393350 TLD393350 TUZ393350 UEV393350 UOR393350 UYN393350 VIJ393350 VSF393350 WCB393350 WLX393350 WVT393350 L458886 JH458886 TD458886 ACZ458886 AMV458886 AWR458886 BGN458886 BQJ458886 CAF458886 CKB458886 CTX458886 DDT458886 DNP458886 DXL458886 EHH458886 ERD458886 FAZ458886 FKV458886 FUR458886 GEN458886 GOJ458886 GYF458886 HIB458886 HRX458886 IBT458886 ILP458886 IVL458886 JFH458886 JPD458886 JYZ458886 KIV458886 KSR458886 LCN458886 LMJ458886 LWF458886 MGB458886 MPX458886 MZT458886 NJP458886 NTL458886 ODH458886 OND458886 OWZ458886 PGV458886 PQR458886 QAN458886 QKJ458886 QUF458886 REB458886 RNX458886 RXT458886 SHP458886 SRL458886 TBH458886 TLD458886 TUZ458886 UEV458886 UOR458886 UYN458886 VIJ458886 VSF458886 WCB458886 WLX458886 WVT458886 L524422 JH524422 TD524422 ACZ524422 AMV524422 AWR524422 BGN524422 BQJ524422 CAF524422 CKB524422 CTX524422 DDT524422 DNP524422 DXL524422 EHH524422 ERD524422 FAZ524422 FKV524422 FUR524422 GEN524422 GOJ524422 GYF524422 HIB524422 HRX524422 IBT524422 ILP524422 IVL524422 JFH524422 JPD524422 JYZ524422 KIV524422 KSR524422 LCN524422 LMJ524422 LWF524422 MGB524422 MPX524422 MZT524422 NJP524422 NTL524422 ODH524422 OND524422 OWZ524422 PGV524422 PQR524422 QAN524422 QKJ524422 QUF524422 REB524422 RNX524422 RXT524422 SHP524422 SRL524422 TBH524422 TLD524422 TUZ524422 UEV524422 UOR524422 UYN524422 VIJ524422 VSF524422 WCB524422 WLX524422 WVT524422 L589958 JH589958 TD589958 ACZ589958 AMV589958 AWR589958 BGN589958 BQJ589958 CAF589958 CKB589958 CTX589958 DDT589958 DNP589958 DXL589958 EHH589958 ERD589958 FAZ589958 FKV589958 FUR589958 GEN589958 GOJ589958 GYF589958 HIB589958 HRX589958 IBT589958 ILP589958 IVL589958 JFH589958 JPD589958 JYZ589958 KIV589958 KSR589958 LCN589958 LMJ589958 LWF589958 MGB589958 MPX589958 MZT589958 NJP589958 NTL589958 ODH589958 OND589958 OWZ589958 PGV589958 PQR589958 QAN589958 QKJ589958 QUF589958 REB589958 RNX589958 RXT589958 SHP589958 SRL589958 TBH589958 TLD589958 TUZ589958 UEV589958 UOR589958 UYN589958 VIJ589958 VSF589958 WCB589958 WLX589958 WVT589958 L655494 JH655494 TD655494 ACZ655494 AMV655494 AWR655494 BGN655494 BQJ655494 CAF655494 CKB655494 CTX655494 DDT655494 DNP655494 DXL655494 EHH655494 ERD655494 FAZ655494 FKV655494 FUR655494 GEN655494 GOJ655494 GYF655494 HIB655494 HRX655494 IBT655494 ILP655494 IVL655494 JFH655494 JPD655494 JYZ655494 KIV655494 KSR655494 LCN655494 LMJ655494 LWF655494 MGB655494 MPX655494 MZT655494 NJP655494 NTL655494 ODH655494 OND655494 OWZ655494 PGV655494 PQR655494 QAN655494 QKJ655494 QUF655494 REB655494 RNX655494 RXT655494 SHP655494 SRL655494 TBH655494 TLD655494 TUZ655494 UEV655494 UOR655494 UYN655494 VIJ655494 VSF655494 WCB655494 WLX655494 WVT655494 L721030 JH721030 TD721030 ACZ721030 AMV721030 AWR721030 BGN721030 BQJ721030 CAF721030 CKB721030 CTX721030 DDT721030 DNP721030 DXL721030 EHH721030 ERD721030 FAZ721030 FKV721030 FUR721030 GEN721030 GOJ721030 GYF721030 HIB721030 HRX721030 IBT721030 ILP721030 IVL721030 JFH721030 JPD721030 JYZ721030 KIV721030 KSR721030 LCN721030 LMJ721030 LWF721030 MGB721030 MPX721030 MZT721030 NJP721030 NTL721030 ODH721030 OND721030 OWZ721030 PGV721030 PQR721030 QAN721030 QKJ721030 QUF721030 REB721030 RNX721030 RXT721030 SHP721030 SRL721030 TBH721030 TLD721030 TUZ721030 UEV721030 UOR721030 UYN721030 VIJ721030 VSF721030 WCB721030 WLX721030 WVT721030 L786566 JH786566 TD786566 ACZ786566 AMV786566 AWR786566 BGN786566 BQJ786566 CAF786566 CKB786566 CTX786566 DDT786566 DNP786566 DXL786566 EHH786566 ERD786566 FAZ786566 FKV786566 FUR786566 GEN786566 GOJ786566 GYF786566 HIB786566 HRX786566 IBT786566 ILP786566 IVL786566 JFH786566 JPD786566 JYZ786566 KIV786566 KSR786566 LCN786566 LMJ786566 LWF786566 MGB786566 MPX786566 MZT786566 NJP786566 NTL786566 ODH786566 OND786566 OWZ786566 PGV786566 PQR786566 QAN786566 QKJ786566 QUF786566 REB786566 RNX786566 RXT786566 SHP786566 SRL786566 TBH786566 TLD786566 TUZ786566 UEV786566 UOR786566 UYN786566 VIJ786566 VSF786566 WCB786566 WLX786566 WVT786566 L852102 JH852102 TD852102 ACZ852102 AMV852102 AWR852102 BGN852102 BQJ852102 CAF852102 CKB852102 CTX852102 DDT852102 DNP852102 DXL852102 EHH852102 ERD852102 FAZ852102 FKV852102 FUR852102 GEN852102 GOJ852102 GYF852102 HIB852102 HRX852102 IBT852102 ILP852102 IVL852102 JFH852102 JPD852102 JYZ852102 KIV852102 KSR852102 LCN852102 LMJ852102 LWF852102 MGB852102 MPX852102 MZT852102 NJP852102 NTL852102 ODH852102 OND852102 OWZ852102 PGV852102 PQR852102 QAN852102 QKJ852102 QUF852102 REB852102 RNX852102 RXT852102 SHP852102 SRL852102 TBH852102 TLD852102 TUZ852102 UEV852102 UOR852102 UYN852102 VIJ852102 VSF852102 WCB852102 WLX852102 WVT852102 L917638 JH917638 TD917638 ACZ917638 AMV917638 AWR917638 BGN917638 BQJ917638 CAF917638 CKB917638 CTX917638 DDT917638 DNP917638 DXL917638 EHH917638 ERD917638 FAZ917638 FKV917638 FUR917638 GEN917638 GOJ917638 GYF917638 HIB917638 HRX917638 IBT917638 ILP917638 IVL917638 JFH917638 JPD917638 JYZ917638 KIV917638 KSR917638 LCN917638 LMJ917638 LWF917638 MGB917638 MPX917638 MZT917638 NJP917638 NTL917638 ODH917638 OND917638 OWZ917638 PGV917638 PQR917638 QAN917638 QKJ917638 QUF917638 REB917638 RNX917638 RXT917638 SHP917638 SRL917638 TBH917638 TLD917638 TUZ917638 UEV917638 UOR917638 UYN917638 VIJ917638 VSF917638 WCB917638 WLX917638 WVT917638 L983174 JH983174 TD983174 ACZ983174 AMV983174 AWR983174 BGN983174 BQJ983174 CAF983174 CKB983174 CTX983174 DDT983174 DNP983174 DXL983174 EHH983174 ERD983174 FAZ983174 FKV983174 FUR983174 GEN983174 GOJ983174 GYF983174 HIB983174 HRX983174 IBT983174 ILP983174 IVL983174 JFH983174 JPD983174 JYZ983174 KIV983174 KSR983174 LCN983174 LMJ983174 LWF983174 MGB983174 MPX983174 MZT983174 NJP983174 NTL983174 ODH983174 OND983174 OWZ983174 PGV983174 PQR983174 QAN983174 QKJ983174 QUF983174 REB983174 RNX983174 RXT983174 SHP983174 SRL983174 TBH983174 TLD983174 TUZ983174 UEV983174 UOR983174 UYN983174 VIJ983174 VSF983174 WCB983174 WLX983174 WVT983174">
      <formula1>$K$134:$K$138</formula1>
    </dataValidation>
    <dataValidation type="list" allowBlank="1" showInputMessage="1" showErrorMessage="1"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L11:L21 JH11:JH21 TD11:TD21 ACZ11:ACZ21 AMV11:AMV21 AWR11:AWR21 BGN11:BGN21 BQJ11:BQJ21 CAF11:CAF21 CKB11:CKB21 CTX11:CTX21 DDT11:DDT21 DNP11:DNP21 DXL11:DXL21 EHH11:EHH21 ERD11:ERD21 FAZ11:FAZ21 FKV11:FKV21 FUR11:FUR21 GEN11:GEN21 GOJ11:GOJ21 GYF11:GYF21 HIB11:HIB21 HRX11:HRX21 IBT11:IBT21 ILP11:ILP21 IVL11:IVL21 JFH11:JFH21 JPD11:JPD21 JYZ11:JYZ21 KIV11:KIV21 KSR11:KSR21 LCN11:LCN21 LMJ11:LMJ21 LWF11:LWF21 MGB11:MGB21 MPX11:MPX21 MZT11:MZT21 NJP11:NJP21 NTL11:NTL21 ODH11:ODH21 OND11:OND21 OWZ11:OWZ21 PGV11:PGV21 PQR11:PQR21 QAN11:QAN21 QKJ11:QKJ21 QUF11:QUF21 REB11:REB21 RNX11:RNX21 RXT11:RXT21 SHP11:SHP21 SRL11:SRL21 TBH11:TBH21 TLD11:TLD21 TUZ11:TUZ21 UEV11:UEV21 UOR11:UOR21 UYN11:UYN21 VIJ11:VIJ21 VSF11:VSF21 WCB11:WCB21 WLX11:WLX21 WVT11:WVT21 L65547:L65557 JH65547:JH65557 TD65547:TD65557 ACZ65547:ACZ65557 AMV65547:AMV65557 AWR65547:AWR65557 BGN65547:BGN65557 BQJ65547:BQJ65557 CAF65547:CAF65557 CKB65547:CKB65557 CTX65547:CTX65557 DDT65547:DDT65557 DNP65547:DNP65557 DXL65547:DXL65557 EHH65547:EHH65557 ERD65547:ERD65557 FAZ65547:FAZ65557 FKV65547:FKV65557 FUR65547:FUR65557 GEN65547:GEN65557 GOJ65547:GOJ65557 GYF65547:GYF65557 HIB65547:HIB65557 HRX65547:HRX65557 IBT65547:IBT65557 ILP65547:ILP65557 IVL65547:IVL65557 JFH65547:JFH65557 JPD65547:JPD65557 JYZ65547:JYZ65557 KIV65547:KIV65557 KSR65547:KSR65557 LCN65547:LCN65557 LMJ65547:LMJ65557 LWF65547:LWF65557 MGB65547:MGB65557 MPX65547:MPX65557 MZT65547:MZT65557 NJP65547:NJP65557 NTL65547:NTL65557 ODH65547:ODH65557 OND65547:OND65557 OWZ65547:OWZ65557 PGV65547:PGV65557 PQR65547:PQR65557 QAN65547:QAN65557 QKJ65547:QKJ65557 QUF65547:QUF65557 REB65547:REB65557 RNX65547:RNX65557 RXT65547:RXT65557 SHP65547:SHP65557 SRL65547:SRL65557 TBH65547:TBH65557 TLD65547:TLD65557 TUZ65547:TUZ65557 UEV65547:UEV65557 UOR65547:UOR65557 UYN65547:UYN65557 VIJ65547:VIJ65557 VSF65547:VSF65557 WCB65547:WCB65557 WLX65547:WLX65557 WVT65547:WVT65557 L131083:L131093 JH131083:JH131093 TD131083:TD131093 ACZ131083:ACZ131093 AMV131083:AMV131093 AWR131083:AWR131093 BGN131083:BGN131093 BQJ131083:BQJ131093 CAF131083:CAF131093 CKB131083:CKB131093 CTX131083:CTX131093 DDT131083:DDT131093 DNP131083:DNP131093 DXL131083:DXL131093 EHH131083:EHH131093 ERD131083:ERD131093 FAZ131083:FAZ131093 FKV131083:FKV131093 FUR131083:FUR131093 GEN131083:GEN131093 GOJ131083:GOJ131093 GYF131083:GYF131093 HIB131083:HIB131093 HRX131083:HRX131093 IBT131083:IBT131093 ILP131083:ILP131093 IVL131083:IVL131093 JFH131083:JFH131093 JPD131083:JPD131093 JYZ131083:JYZ131093 KIV131083:KIV131093 KSR131083:KSR131093 LCN131083:LCN131093 LMJ131083:LMJ131093 LWF131083:LWF131093 MGB131083:MGB131093 MPX131083:MPX131093 MZT131083:MZT131093 NJP131083:NJP131093 NTL131083:NTL131093 ODH131083:ODH131093 OND131083:OND131093 OWZ131083:OWZ131093 PGV131083:PGV131093 PQR131083:PQR131093 QAN131083:QAN131093 QKJ131083:QKJ131093 QUF131083:QUF131093 REB131083:REB131093 RNX131083:RNX131093 RXT131083:RXT131093 SHP131083:SHP131093 SRL131083:SRL131093 TBH131083:TBH131093 TLD131083:TLD131093 TUZ131083:TUZ131093 UEV131083:UEV131093 UOR131083:UOR131093 UYN131083:UYN131093 VIJ131083:VIJ131093 VSF131083:VSF131093 WCB131083:WCB131093 WLX131083:WLX131093 WVT131083:WVT131093 L196619:L196629 JH196619:JH196629 TD196619:TD196629 ACZ196619:ACZ196629 AMV196619:AMV196629 AWR196619:AWR196629 BGN196619:BGN196629 BQJ196619:BQJ196629 CAF196619:CAF196629 CKB196619:CKB196629 CTX196619:CTX196629 DDT196619:DDT196629 DNP196619:DNP196629 DXL196619:DXL196629 EHH196619:EHH196629 ERD196619:ERD196629 FAZ196619:FAZ196629 FKV196619:FKV196629 FUR196619:FUR196629 GEN196619:GEN196629 GOJ196619:GOJ196629 GYF196619:GYF196629 HIB196619:HIB196629 HRX196619:HRX196629 IBT196619:IBT196629 ILP196619:ILP196629 IVL196619:IVL196629 JFH196619:JFH196629 JPD196619:JPD196629 JYZ196619:JYZ196629 KIV196619:KIV196629 KSR196619:KSR196629 LCN196619:LCN196629 LMJ196619:LMJ196629 LWF196619:LWF196629 MGB196619:MGB196629 MPX196619:MPX196629 MZT196619:MZT196629 NJP196619:NJP196629 NTL196619:NTL196629 ODH196619:ODH196629 OND196619:OND196629 OWZ196619:OWZ196629 PGV196619:PGV196629 PQR196619:PQR196629 QAN196619:QAN196629 QKJ196619:QKJ196629 QUF196619:QUF196629 REB196619:REB196629 RNX196619:RNX196629 RXT196619:RXT196629 SHP196619:SHP196629 SRL196619:SRL196629 TBH196619:TBH196629 TLD196619:TLD196629 TUZ196619:TUZ196629 UEV196619:UEV196629 UOR196619:UOR196629 UYN196619:UYN196629 VIJ196619:VIJ196629 VSF196619:VSF196629 WCB196619:WCB196629 WLX196619:WLX196629 WVT196619:WVT196629 L262155:L262165 JH262155:JH262165 TD262155:TD262165 ACZ262155:ACZ262165 AMV262155:AMV262165 AWR262155:AWR262165 BGN262155:BGN262165 BQJ262155:BQJ262165 CAF262155:CAF262165 CKB262155:CKB262165 CTX262155:CTX262165 DDT262155:DDT262165 DNP262155:DNP262165 DXL262155:DXL262165 EHH262155:EHH262165 ERD262155:ERD262165 FAZ262155:FAZ262165 FKV262155:FKV262165 FUR262155:FUR262165 GEN262155:GEN262165 GOJ262155:GOJ262165 GYF262155:GYF262165 HIB262155:HIB262165 HRX262155:HRX262165 IBT262155:IBT262165 ILP262155:ILP262165 IVL262155:IVL262165 JFH262155:JFH262165 JPD262155:JPD262165 JYZ262155:JYZ262165 KIV262155:KIV262165 KSR262155:KSR262165 LCN262155:LCN262165 LMJ262155:LMJ262165 LWF262155:LWF262165 MGB262155:MGB262165 MPX262155:MPX262165 MZT262155:MZT262165 NJP262155:NJP262165 NTL262155:NTL262165 ODH262155:ODH262165 OND262155:OND262165 OWZ262155:OWZ262165 PGV262155:PGV262165 PQR262155:PQR262165 QAN262155:QAN262165 QKJ262155:QKJ262165 QUF262155:QUF262165 REB262155:REB262165 RNX262155:RNX262165 RXT262155:RXT262165 SHP262155:SHP262165 SRL262155:SRL262165 TBH262155:TBH262165 TLD262155:TLD262165 TUZ262155:TUZ262165 UEV262155:UEV262165 UOR262155:UOR262165 UYN262155:UYN262165 VIJ262155:VIJ262165 VSF262155:VSF262165 WCB262155:WCB262165 WLX262155:WLX262165 WVT262155:WVT262165 L327691:L327701 JH327691:JH327701 TD327691:TD327701 ACZ327691:ACZ327701 AMV327691:AMV327701 AWR327691:AWR327701 BGN327691:BGN327701 BQJ327691:BQJ327701 CAF327691:CAF327701 CKB327691:CKB327701 CTX327691:CTX327701 DDT327691:DDT327701 DNP327691:DNP327701 DXL327691:DXL327701 EHH327691:EHH327701 ERD327691:ERD327701 FAZ327691:FAZ327701 FKV327691:FKV327701 FUR327691:FUR327701 GEN327691:GEN327701 GOJ327691:GOJ327701 GYF327691:GYF327701 HIB327691:HIB327701 HRX327691:HRX327701 IBT327691:IBT327701 ILP327691:ILP327701 IVL327691:IVL327701 JFH327691:JFH327701 JPD327691:JPD327701 JYZ327691:JYZ327701 KIV327691:KIV327701 KSR327691:KSR327701 LCN327691:LCN327701 LMJ327691:LMJ327701 LWF327691:LWF327701 MGB327691:MGB327701 MPX327691:MPX327701 MZT327691:MZT327701 NJP327691:NJP327701 NTL327691:NTL327701 ODH327691:ODH327701 OND327691:OND327701 OWZ327691:OWZ327701 PGV327691:PGV327701 PQR327691:PQR327701 QAN327691:QAN327701 QKJ327691:QKJ327701 QUF327691:QUF327701 REB327691:REB327701 RNX327691:RNX327701 RXT327691:RXT327701 SHP327691:SHP327701 SRL327691:SRL327701 TBH327691:TBH327701 TLD327691:TLD327701 TUZ327691:TUZ327701 UEV327691:UEV327701 UOR327691:UOR327701 UYN327691:UYN327701 VIJ327691:VIJ327701 VSF327691:VSF327701 WCB327691:WCB327701 WLX327691:WLX327701 WVT327691:WVT327701 L393227:L393237 JH393227:JH393237 TD393227:TD393237 ACZ393227:ACZ393237 AMV393227:AMV393237 AWR393227:AWR393237 BGN393227:BGN393237 BQJ393227:BQJ393237 CAF393227:CAF393237 CKB393227:CKB393237 CTX393227:CTX393237 DDT393227:DDT393237 DNP393227:DNP393237 DXL393227:DXL393237 EHH393227:EHH393237 ERD393227:ERD393237 FAZ393227:FAZ393237 FKV393227:FKV393237 FUR393227:FUR393237 GEN393227:GEN393237 GOJ393227:GOJ393237 GYF393227:GYF393237 HIB393227:HIB393237 HRX393227:HRX393237 IBT393227:IBT393237 ILP393227:ILP393237 IVL393227:IVL393237 JFH393227:JFH393237 JPD393227:JPD393237 JYZ393227:JYZ393237 KIV393227:KIV393237 KSR393227:KSR393237 LCN393227:LCN393237 LMJ393227:LMJ393237 LWF393227:LWF393237 MGB393227:MGB393237 MPX393227:MPX393237 MZT393227:MZT393237 NJP393227:NJP393237 NTL393227:NTL393237 ODH393227:ODH393237 OND393227:OND393237 OWZ393227:OWZ393237 PGV393227:PGV393237 PQR393227:PQR393237 QAN393227:QAN393237 QKJ393227:QKJ393237 QUF393227:QUF393237 REB393227:REB393237 RNX393227:RNX393237 RXT393227:RXT393237 SHP393227:SHP393237 SRL393227:SRL393237 TBH393227:TBH393237 TLD393227:TLD393237 TUZ393227:TUZ393237 UEV393227:UEV393237 UOR393227:UOR393237 UYN393227:UYN393237 VIJ393227:VIJ393237 VSF393227:VSF393237 WCB393227:WCB393237 WLX393227:WLX393237 WVT393227:WVT393237 L458763:L458773 JH458763:JH458773 TD458763:TD458773 ACZ458763:ACZ458773 AMV458763:AMV458773 AWR458763:AWR458773 BGN458763:BGN458773 BQJ458763:BQJ458773 CAF458763:CAF458773 CKB458763:CKB458773 CTX458763:CTX458773 DDT458763:DDT458773 DNP458763:DNP458773 DXL458763:DXL458773 EHH458763:EHH458773 ERD458763:ERD458773 FAZ458763:FAZ458773 FKV458763:FKV458773 FUR458763:FUR458773 GEN458763:GEN458773 GOJ458763:GOJ458773 GYF458763:GYF458773 HIB458763:HIB458773 HRX458763:HRX458773 IBT458763:IBT458773 ILP458763:ILP458773 IVL458763:IVL458773 JFH458763:JFH458773 JPD458763:JPD458773 JYZ458763:JYZ458773 KIV458763:KIV458773 KSR458763:KSR458773 LCN458763:LCN458773 LMJ458763:LMJ458773 LWF458763:LWF458773 MGB458763:MGB458773 MPX458763:MPX458773 MZT458763:MZT458773 NJP458763:NJP458773 NTL458763:NTL458773 ODH458763:ODH458773 OND458763:OND458773 OWZ458763:OWZ458773 PGV458763:PGV458773 PQR458763:PQR458773 QAN458763:QAN458773 QKJ458763:QKJ458773 QUF458763:QUF458773 REB458763:REB458773 RNX458763:RNX458773 RXT458763:RXT458773 SHP458763:SHP458773 SRL458763:SRL458773 TBH458763:TBH458773 TLD458763:TLD458773 TUZ458763:TUZ458773 UEV458763:UEV458773 UOR458763:UOR458773 UYN458763:UYN458773 VIJ458763:VIJ458773 VSF458763:VSF458773 WCB458763:WCB458773 WLX458763:WLX458773 WVT458763:WVT458773 L524299:L524309 JH524299:JH524309 TD524299:TD524309 ACZ524299:ACZ524309 AMV524299:AMV524309 AWR524299:AWR524309 BGN524299:BGN524309 BQJ524299:BQJ524309 CAF524299:CAF524309 CKB524299:CKB524309 CTX524299:CTX524309 DDT524299:DDT524309 DNP524299:DNP524309 DXL524299:DXL524309 EHH524299:EHH524309 ERD524299:ERD524309 FAZ524299:FAZ524309 FKV524299:FKV524309 FUR524299:FUR524309 GEN524299:GEN524309 GOJ524299:GOJ524309 GYF524299:GYF524309 HIB524299:HIB524309 HRX524299:HRX524309 IBT524299:IBT524309 ILP524299:ILP524309 IVL524299:IVL524309 JFH524299:JFH524309 JPD524299:JPD524309 JYZ524299:JYZ524309 KIV524299:KIV524309 KSR524299:KSR524309 LCN524299:LCN524309 LMJ524299:LMJ524309 LWF524299:LWF524309 MGB524299:MGB524309 MPX524299:MPX524309 MZT524299:MZT524309 NJP524299:NJP524309 NTL524299:NTL524309 ODH524299:ODH524309 OND524299:OND524309 OWZ524299:OWZ524309 PGV524299:PGV524309 PQR524299:PQR524309 QAN524299:QAN524309 QKJ524299:QKJ524309 QUF524299:QUF524309 REB524299:REB524309 RNX524299:RNX524309 RXT524299:RXT524309 SHP524299:SHP524309 SRL524299:SRL524309 TBH524299:TBH524309 TLD524299:TLD524309 TUZ524299:TUZ524309 UEV524299:UEV524309 UOR524299:UOR524309 UYN524299:UYN524309 VIJ524299:VIJ524309 VSF524299:VSF524309 WCB524299:WCB524309 WLX524299:WLX524309 WVT524299:WVT524309 L589835:L589845 JH589835:JH589845 TD589835:TD589845 ACZ589835:ACZ589845 AMV589835:AMV589845 AWR589835:AWR589845 BGN589835:BGN589845 BQJ589835:BQJ589845 CAF589835:CAF589845 CKB589835:CKB589845 CTX589835:CTX589845 DDT589835:DDT589845 DNP589835:DNP589845 DXL589835:DXL589845 EHH589835:EHH589845 ERD589835:ERD589845 FAZ589835:FAZ589845 FKV589835:FKV589845 FUR589835:FUR589845 GEN589835:GEN589845 GOJ589835:GOJ589845 GYF589835:GYF589845 HIB589835:HIB589845 HRX589835:HRX589845 IBT589835:IBT589845 ILP589835:ILP589845 IVL589835:IVL589845 JFH589835:JFH589845 JPD589835:JPD589845 JYZ589835:JYZ589845 KIV589835:KIV589845 KSR589835:KSR589845 LCN589835:LCN589845 LMJ589835:LMJ589845 LWF589835:LWF589845 MGB589835:MGB589845 MPX589835:MPX589845 MZT589835:MZT589845 NJP589835:NJP589845 NTL589835:NTL589845 ODH589835:ODH589845 OND589835:OND589845 OWZ589835:OWZ589845 PGV589835:PGV589845 PQR589835:PQR589845 QAN589835:QAN589845 QKJ589835:QKJ589845 QUF589835:QUF589845 REB589835:REB589845 RNX589835:RNX589845 RXT589835:RXT589845 SHP589835:SHP589845 SRL589835:SRL589845 TBH589835:TBH589845 TLD589835:TLD589845 TUZ589835:TUZ589845 UEV589835:UEV589845 UOR589835:UOR589845 UYN589835:UYN589845 VIJ589835:VIJ589845 VSF589835:VSF589845 WCB589835:WCB589845 WLX589835:WLX589845 WVT589835:WVT589845 L655371:L655381 JH655371:JH655381 TD655371:TD655381 ACZ655371:ACZ655381 AMV655371:AMV655381 AWR655371:AWR655381 BGN655371:BGN655381 BQJ655371:BQJ655381 CAF655371:CAF655381 CKB655371:CKB655381 CTX655371:CTX655381 DDT655371:DDT655381 DNP655371:DNP655381 DXL655371:DXL655381 EHH655371:EHH655381 ERD655371:ERD655381 FAZ655371:FAZ655381 FKV655371:FKV655381 FUR655371:FUR655381 GEN655371:GEN655381 GOJ655371:GOJ655381 GYF655371:GYF655381 HIB655371:HIB655381 HRX655371:HRX655381 IBT655371:IBT655381 ILP655371:ILP655381 IVL655371:IVL655381 JFH655371:JFH655381 JPD655371:JPD655381 JYZ655371:JYZ655381 KIV655371:KIV655381 KSR655371:KSR655381 LCN655371:LCN655381 LMJ655371:LMJ655381 LWF655371:LWF655381 MGB655371:MGB655381 MPX655371:MPX655381 MZT655371:MZT655381 NJP655371:NJP655381 NTL655371:NTL655381 ODH655371:ODH655381 OND655371:OND655381 OWZ655371:OWZ655381 PGV655371:PGV655381 PQR655371:PQR655381 QAN655371:QAN655381 QKJ655371:QKJ655381 QUF655371:QUF655381 REB655371:REB655381 RNX655371:RNX655381 RXT655371:RXT655381 SHP655371:SHP655381 SRL655371:SRL655381 TBH655371:TBH655381 TLD655371:TLD655381 TUZ655371:TUZ655381 UEV655371:UEV655381 UOR655371:UOR655381 UYN655371:UYN655381 VIJ655371:VIJ655381 VSF655371:VSF655381 WCB655371:WCB655381 WLX655371:WLX655381 WVT655371:WVT655381 L720907:L720917 JH720907:JH720917 TD720907:TD720917 ACZ720907:ACZ720917 AMV720907:AMV720917 AWR720907:AWR720917 BGN720907:BGN720917 BQJ720907:BQJ720917 CAF720907:CAF720917 CKB720907:CKB720917 CTX720907:CTX720917 DDT720907:DDT720917 DNP720907:DNP720917 DXL720907:DXL720917 EHH720907:EHH720917 ERD720907:ERD720917 FAZ720907:FAZ720917 FKV720907:FKV720917 FUR720907:FUR720917 GEN720907:GEN720917 GOJ720907:GOJ720917 GYF720907:GYF720917 HIB720907:HIB720917 HRX720907:HRX720917 IBT720907:IBT720917 ILP720907:ILP720917 IVL720907:IVL720917 JFH720907:JFH720917 JPD720907:JPD720917 JYZ720907:JYZ720917 KIV720907:KIV720917 KSR720907:KSR720917 LCN720907:LCN720917 LMJ720907:LMJ720917 LWF720907:LWF720917 MGB720907:MGB720917 MPX720907:MPX720917 MZT720907:MZT720917 NJP720907:NJP720917 NTL720907:NTL720917 ODH720907:ODH720917 OND720907:OND720917 OWZ720907:OWZ720917 PGV720907:PGV720917 PQR720907:PQR720917 QAN720907:QAN720917 QKJ720907:QKJ720917 QUF720907:QUF720917 REB720907:REB720917 RNX720907:RNX720917 RXT720907:RXT720917 SHP720907:SHP720917 SRL720907:SRL720917 TBH720907:TBH720917 TLD720907:TLD720917 TUZ720907:TUZ720917 UEV720907:UEV720917 UOR720907:UOR720917 UYN720907:UYN720917 VIJ720907:VIJ720917 VSF720907:VSF720917 WCB720907:WCB720917 WLX720907:WLX720917 WVT720907:WVT720917 L786443:L786453 JH786443:JH786453 TD786443:TD786453 ACZ786443:ACZ786453 AMV786443:AMV786453 AWR786443:AWR786453 BGN786443:BGN786453 BQJ786443:BQJ786453 CAF786443:CAF786453 CKB786443:CKB786453 CTX786443:CTX786453 DDT786443:DDT786453 DNP786443:DNP786453 DXL786443:DXL786453 EHH786443:EHH786453 ERD786443:ERD786453 FAZ786443:FAZ786453 FKV786443:FKV786453 FUR786443:FUR786453 GEN786443:GEN786453 GOJ786443:GOJ786453 GYF786443:GYF786453 HIB786443:HIB786453 HRX786443:HRX786453 IBT786443:IBT786453 ILP786443:ILP786453 IVL786443:IVL786453 JFH786443:JFH786453 JPD786443:JPD786453 JYZ786443:JYZ786453 KIV786443:KIV786453 KSR786443:KSR786453 LCN786443:LCN786453 LMJ786443:LMJ786453 LWF786443:LWF786453 MGB786443:MGB786453 MPX786443:MPX786453 MZT786443:MZT786453 NJP786443:NJP786453 NTL786443:NTL786453 ODH786443:ODH786453 OND786443:OND786453 OWZ786443:OWZ786453 PGV786443:PGV786453 PQR786443:PQR786453 QAN786443:QAN786453 QKJ786443:QKJ786453 QUF786443:QUF786453 REB786443:REB786453 RNX786443:RNX786453 RXT786443:RXT786453 SHP786443:SHP786453 SRL786443:SRL786453 TBH786443:TBH786453 TLD786443:TLD786453 TUZ786443:TUZ786453 UEV786443:UEV786453 UOR786443:UOR786453 UYN786443:UYN786453 VIJ786443:VIJ786453 VSF786443:VSF786453 WCB786443:WCB786453 WLX786443:WLX786453 WVT786443:WVT786453 L851979:L851989 JH851979:JH851989 TD851979:TD851989 ACZ851979:ACZ851989 AMV851979:AMV851989 AWR851979:AWR851989 BGN851979:BGN851989 BQJ851979:BQJ851989 CAF851979:CAF851989 CKB851979:CKB851989 CTX851979:CTX851989 DDT851979:DDT851989 DNP851979:DNP851989 DXL851979:DXL851989 EHH851979:EHH851989 ERD851979:ERD851989 FAZ851979:FAZ851989 FKV851979:FKV851989 FUR851979:FUR851989 GEN851979:GEN851989 GOJ851979:GOJ851989 GYF851979:GYF851989 HIB851979:HIB851989 HRX851979:HRX851989 IBT851979:IBT851989 ILP851979:ILP851989 IVL851979:IVL851989 JFH851979:JFH851989 JPD851979:JPD851989 JYZ851979:JYZ851989 KIV851979:KIV851989 KSR851979:KSR851989 LCN851979:LCN851989 LMJ851979:LMJ851989 LWF851979:LWF851989 MGB851979:MGB851989 MPX851979:MPX851989 MZT851979:MZT851989 NJP851979:NJP851989 NTL851979:NTL851989 ODH851979:ODH851989 OND851979:OND851989 OWZ851979:OWZ851989 PGV851979:PGV851989 PQR851979:PQR851989 QAN851979:QAN851989 QKJ851979:QKJ851989 QUF851979:QUF851989 REB851979:REB851989 RNX851979:RNX851989 RXT851979:RXT851989 SHP851979:SHP851989 SRL851979:SRL851989 TBH851979:TBH851989 TLD851979:TLD851989 TUZ851979:TUZ851989 UEV851979:UEV851989 UOR851979:UOR851989 UYN851979:UYN851989 VIJ851979:VIJ851989 VSF851979:VSF851989 WCB851979:WCB851989 WLX851979:WLX851989 WVT851979:WVT851989 L917515:L917525 JH917515:JH917525 TD917515:TD917525 ACZ917515:ACZ917525 AMV917515:AMV917525 AWR917515:AWR917525 BGN917515:BGN917525 BQJ917515:BQJ917525 CAF917515:CAF917525 CKB917515:CKB917525 CTX917515:CTX917525 DDT917515:DDT917525 DNP917515:DNP917525 DXL917515:DXL917525 EHH917515:EHH917525 ERD917515:ERD917525 FAZ917515:FAZ917525 FKV917515:FKV917525 FUR917515:FUR917525 GEN917515:GEN917525 GOJ917515:GOJ917525 GYF917515:GYF917525 HIB917515:HIB917525 HRX917515:HRX917525 IBT917515:IBT917525 ILP917515:ILP917525 IVL917515:IVL917525 JFH917515:JFH917525 JPD917515:JPD917525 JYZ917515:JYZ917525 KIV917515:KIV917525 KSR917515:KSR917525 LCN917515:LCN917525 LMJ917515:LMJ917525 LWF917515:LWF917525 MGB917515:MGB917525 MPX917515:MPX917525 MZT917515:MZT917525 NJP917515:NJP917525 NTL917515:NTL917525 ODH917515:ODH917525 OND917515:OND917525 OWZ917515:OWZ917525 PGV917515:PGV917525 PQR917515:PQR917525 QAN917515:QAN917525 QKJ917515:QKJ917525 QUF917515:QUF917525 REB917515:REB917525 RNX917515:RNX917525 RXT917515:RXT917525 SHP917515:SHP917525 SRL917515:SRL917525 TBH917515:TBH917525 TLD917515:TLD917525 TUZ917515:TUZ917525 UEV917515:UEV917525 UOR917515:UOR917525 UYN917515:UYN917525 VIJ917515:VIJ917525 VSF917515:VSF917525 WCB917515:WCB917525 WLX917515:WLX917525 WVT917515:WVT917525 L983051:L983061 JH983051:JH983061 TD983051:TD983061 ACZ983051:ACZ983061 AMV983051:AMV983061 AWR983051:AWR983061 BGN983051:BGN983061 BQJ983051:BQJ983061 CAF983051:CAF983061 CKB983051:CKB983061 CTX983051:CTX983061 DDT983051:DDT983061 DNP983051:DNP983061 DXL983051:DXL983061 EHH983051:EHH983061 ERD983051:ERD983061 FAZ983051:FAZ983061 FKV983051:FKV983061 FUR983051:FUR983061 GEN983051:GEN983061 GOJ983051:GOJ983061 GYF983051:GYF983061 HIB983051:HIB983061 HRX983051:HRX983061 IBT983051:IBT983061 ILP983051:ILP983061 IVL983051:IVL983061 JFH983051:JFH983061 JPD983051:JPD983061 JYZ983051:JYZ983061 KIV983051:KIV983061 KSR983051:KSR983061 LCN983051:LCN983061 LMJ983051:LMJ983061 LWF983051:LWF983061 MGB983051:MGB983061 MPX983051:MPX983061 MZT983051:MZT983061 NJP983051:NJP983061 NTL983051:NTL983061 ODH983051:ODH983061 OND983051:OND983061 OWZ983051:OWZ983061 PGV983051:PGV983061 PQR983051:PQR983061 QAN983051:QAN983061 QKJ983051:QKJ983061 QUF983051:QUF983061 REB983051:REB983061 RNX983051:RNX983061 RXT983051:RXT983061 SHP983051:SHP983061 SRL983051:SRL983061 TBH983051:TBH983061 TLD983051:TLD983061 TUZ983051:TUZ983061 UEV983051:UEV983061 UOR983051:UOR983061 UYN983051:UYN983061 VIJ983051:VIJ983061 VSF983051:VSF983061 WCB983051:WCB983061 WLX983051:WLX983061 WVT983051:WVT983061 H11:H21 JD11:JD21 SZ11:SZ21 ACV11:ACV21 AMR11:AMR21 AWN11:AWN21 BGJ11:BGJ21 BQF11:BQF21 CAB11:CAB21 CJX11:CJX21 CTT11:CTT21 DDP11:DDP21 DNL11:DNL21 DXH11:DXH21 EHD11:EHD21 EQZ11:EQZ21 FAV11:FAV21 FKR11:FKR21 FUN11:FUN21 GEJ11:GEJ21 GOF11:GOF21 GYB11:GYB21 HHX11:HHX21 HRT11:HRT21 IBP11:IBP21 ILL11:ILL21 IVH11:IVH21 JFD11:JFD21 JOZ11:JOZ21 JYV11:JYV21 KIR11:KIR21 KSN11:KSN21 LCJ11:LCJ21 LMF11:LMF21 LWB11:LWB21 MFX11:MFX21 MPT11:MPT21 MZP11:MZP21 NJL11:NJL21 NTH11:NTH21 ODD11:ODD21 OMZ11:OMZ21 OWV11:OWV21 PGR11:PGR21 PQN11:PQN21 QAJ11:QAJ21 QKF11:QKF21 QUB11:QUB21 RDX11:RDX21 RNT11:RNT21 RXP11:RXP21 SHL11:SHL21 SRH11:SRH21 TBD11:TBD21 TKZ11:TKZ21 TUV11:TUV21 UER11:UER21 UON11:UON21 UYJ11:UYJ21 VIF11:VIF21 VSB11:VSB21 WBX11:WBX21 WLT11:WLT21 WVP11:WVP21 H65547:H65557 JD65547:JD65557 SZ65547:SZ65557 ACV65547:ACV65557 AMR65547:AMR65557 AWN65547:AWN65557 BGJ65547:BGJ65557 BQF65547:BQF65557 CAB65547:CAB65557 CJX65547:CJX65557 CTT65547:CTT65557 DDP65547:DDP65557 DNL65547:DNL65557 DXH65547:DXH65557 EHD65547:EHD65557 EQZ65547:EQZ65557 FAV65547:FAV65557 FKR65547:FKR65557 FUN65547:FUN65557 GEJ65547:GEJ65557 GOF65547:GOF65557 GYB65547:GYB65557 HHX65547:HHX65557 HRT65547:HRT65557 IBP65547:IBP65557 ILL65547:ILL65557 IVH65547:IVH65557 JFD65547:JFD65557 JOZ65547:JOZ65557 JYV65547:JYV65557 KIR65547:KIR65557 KSN65547:KSN65557 LCJ65547:LCJ65557 LMF65547:LMF65557 LWB65547:LWB65557 MFX65547:MFX65557 MPT65547:MPT65557 MZP65547:MZP65557 NJL65547:NJL65557 NTH65547:NTH65557 ODD65547:ODD65557 OMZ65547:OMZ65557 OWV65547:OWV65557 PGR65547:PGR65557 PQN65547:PQN65557 QAJ65547:QAJ65557 QKF65547:QKF65557 QUB65547:QUB65557 RDX65547:RDX65557 RNT65547:RNT65557 RXP65547:RXP65557 SHL65547:SHL65557 SRH65547:SRH65557 TBD65547:TBD65557 TKZ65547:TKZ65557 TUV65547:TUV65557 UER65547:UER65557 UON65547:UON65557 UYJ65547:UYJ65557 VIF65547:VIF65557 VSB65547:VSB65557 WBX65547:WBX65557 WLT65547:WLT65557 WVP65547:WVP65557 H131083:H131093 JD131083:JD131093 SZ131083:SZ131093 ACV131083:ACV131093 AMR131083:AMR131093 AWN131083:AWN131093 BGJ131083:BGJ131093 BQF131083:BQF131093 CAB131083:CAB131093 CJX131083:CJX131093 CTT131083:CTT131093 DDP131083:DDP131093 DNL131083:DNL131093 DXH131083:DXH131093 EHD131083:EHD131093 EQZ131083:EQZ131093 FAV131083:FAV131093 FKR131083:FKR131093 FUN131083:FUN131093 GEJ131083:GEJ131093 GOF131083:GOF131093 GYB131083:GYB131093 HHX131083:HHX131093 HRT131083:HRT131093 IBP131083:IBP131093 ILL131083:ILL131093 IVH131083:IVH131093 JFD131083:JFD131093 JOZ131083:JOZ131093 JYV131083:JYV131093 KIR131083:KIR131093 KSN131083:KSN131093 LCJ131083:LCJ131093 LMF131083:LMF131093 LWB131083:LWB131093 MFX131083:MFX131093 MPT131083:MPT131093 MZP131083:MZP131093 NJL131083:NJL131093 NTH131083:NTH131093 ODD131083:ODD131093 OMZ131083:OMZ131093 OWV131083:OWV131093 PGR131083:PGR131093 PQN131083:PQN131093 QAJ131083:QAJ131093 QKF131083:QKF131093 QUB131083:QUB131093 RDX131083:RDX131093 RNT131083:RNT131093 RXP131083:RXP131093 SHL131083:SHL131093 SRH131083:SRH131093 TBD131083:TBD131093 TKZ131083:TKZ131093 TUV131083:TUV131093 UER131083:UER131093 UON131083:UON131093 UYJ131083:UYJ131093 VIF131083:VIF131093 VSB131083:VSB131093 WBX131083:WBX131093 WLT131083:WLT131093 WVP131083:WVP131093 H196619:H196629 JD196619:JD196629 SZ196619:SZ196629 ACV196619:ACV196629 AMR196619:AMR196629 AWN196619:AWN196629 BGJ196619:BGJ196629 BQF196619:BQF196629 CAB196619:CAB196629 CJX196619:CJX196629 CTT196619:CTT196629 DDP196619:DDP196629 DNL196619:DNL196629 DXH196619:DXH196629 EHD196619:EHD196629 EQZ196619:EQZ196629 FAV196619:FAV196629 FKR196619:FKR196629 FUN196619:FUN196629 GEJ196619:GEJ196629 GOF196619:GOF196629 GYB196619:GYB196629 HHX196619:HHX196629 HRT196619:HRT196629 IBP196619:IBP196629 ILL196619:ILL196629 IVH196619:IVH196629 JFD196619:JFD196629 JOZ196619:JOZ196629 JYV196619:JYV196629 KIR196619:KIR196629 KSN196619:KSN196629 LCJ196619:LCJ196629 LMF196619:LMF196629 LWB196619:LWB196629 MFX196619:MFX196629 MPT196619:MPT196629 MZP196619:MZP196629 NJL196619:NJL196629 NTH196619:NTH196629 ODD196619:ODD196629 OMZ196619:OMZ196629 OWV196619:OWV196629 PGR196619:PGR196629 PQN196619:PQN196629 QAJ196619:QAJ196629 QKF196619:QKF196629 QUB196619:QUB196629 RDX196619:RDX196629 RNT196619:RNT196629 RXP196619:RXP196629 SHL196619:SHL196629 SRH196619:SRH196629 TBD196619:TBD196629 TKZ196619:TKZ196629 TUV196619:TUV196629 UER196619:UER196629 UON196619:UON196629 UYJ196619:UYJ196629 VIF196619:VIF196629 VSB196619:VSB196629 WBX196619:WBX196629 WLT196619:WLT196629 WVP196619:WVP196629 H262155:H262165 JD262155:JD262165 SZ262155:SZ262165 ACV262155:ACV262165 AMR262155:AMR262165 AWN262155:AWN262165 BGJ262155:BGJ262165 BQF262155:BQF262165 CAB262155:CAB262165 CJX262155:CJX262165 CTT262155:CTT262165 DDP262155:DDP262165 DNL262155:DNL262165 DXH262155:DXH262165 EHD262155:EHD262165 EQZ262155:EQZ262165 FAV262155:FAV262165 FKR262155:FKR262165 FUN262155:FUN262165 GEJ262155:GEJ262165 GOF262155:GOF262165 GYB262155:GYB262165 HHX262155:HHX262165 HRT262155:HRT262165 IBP262155:IBP262165 ILL262155:ILL262165 IVH262155:IVH262165 JFD262155:JFD262165 JOZ262155:JOZ262165 JYV262155:JYV262165 KIR262155:KIR262165 KSN262155:KSN262165 LCJ262155:LCJ262165 LMF262155:LMF262165 LWB262155:LWB262165 MFX262155:MFX262165 MPT262155:MPT262165 MZP262155:MZP262165 NJL262155:NJL262165 NTH262155:NTH262165 ODD262155:ODD262165 OMZ262155:OMZ262165 OWV262155:OWV262165 PGR262155:PGR262165 PQN262155:PQN262165 QAJ262155:QAJ262165 QKF262155:QKF262165 QUB262155:QUB262165 RDX262155:RDX262165 RNT262155:RNT262165 RXP262155:RXP262165 SHL262155:SHL262165 SRH262155:SRH262165 TBD262155:TBD262165 TKZ262155:TKZ262165 TUV262155:TUV262165 UER262155:UER262165 UON262155:UON262165 UYJ262155:UYJ262165 VIF262155:VIF262165 VSB262155:VSB262165 WBX262155:WBX262165 WLT262155:WLT262165 WVP262155:WVP262165 H327691:H327701 JD327691:JD327701 SZ327691:SZ327701 ACV327691:ACV327701 AMR327691:AMR327701 AWN327691:AWN327701 BGJ327691:BGJ327701 BQF327691:BQF327701 CAB327691:CAB327701 CJX327691:CJX327701 CTT327691:CTT327701 DDP327691:DDP327701 DNL327691:DNL327701 DXH327691:DXH327701 EHD327691:EHD327701 EQZ327691:EQZ327701 FAV327691:FAV327701 FKR327691:FKR327701 FUN327691:FUN327701 GEJ327691:GEJ327701 GOF327691:GOF327701 GYB327691:GYB327701 HHX327691:HHX327701 HRT327691:HRT327701 IBP327691:IBP327701 ILL327691:ILL327701 IVH327691:IVH327701 JFD327691:JFD327701 JOZ327691:JOZ327701 JYV327691:JYV327701 KIR327691:KIR327701 KSN327691:KSN327701 LCJ327691:LCJ327701 LMF327691:LMF327701 LWB327691:LWB327701 MFX327691:MFX327701 MPT327691:MPT327701 MZP327691:MZP327701 NJL327691:NJL327701 NTH327691:NTH327701 ODD327691:ODD327701 OMZ327691:OMZ327701 OWV327691:OWV327701 PGR327691:PGR327701 PQN327691:PQN327701 QAJ327691:QAJ327701 QKF327691:QKF327701 QUB327691:QUB327701 RDX327691:RDX327701 RNT327691:RNT327701 RXP327691:RXP327701 SHL327691:SHL327701 SRH327691:SRH327701 TBD327691:TBD327701 TKZ327691:TKZ327701 TUV327691:TUV327701 UER327691:UER327701 UON327691:UON327701 UYJ327691:UYJ327701 VIF327691:VIF327701 VSB327691:VSB327701 WBX327691:WBX327701 WLT327691:WLT327701 WVP327691:WVP327701 H393227:H393237 JD393227:JD393237 SZ393227:SZ393237 ACV393227:ACV393237 AMR393227:AMR393237 AWN393227:AWN393237 BGJ393227:BGJ393237 BQF393227:BQF393237 CAB393227:CAB393237 CJX393227:CJX393237 CTT393227:CTT393237 DDP393227:DDP393237 DNL393227:DNL393237 DXH393227:DXH393237 EHD393227:EHD393237 EQZ393227:EQZ393237 FAV393227:FAV393237 FKR393227:FKR393237 FUN393227:FUN393237 GEJ393227:GEJ393237 GOF393227:GOF393237 GYB393227:GYB393237 HHX393227:HHX393237 HRT393227:HRT393237 IBP393227:IBP393237 ILL393227:ILL393237 IVH393227:IVH393237 JFD393227:JFD393237 JOZ393227:JOZ393237 JYV393227:JYV393237 KIR393227:KIR393237 KSN393227:KSN393237 LCJ393227:LCJ393237 LMF393227:LMF393237 LWB393227:LWB393237 MFX393227:MFX393237 MPT393227:MPT393237 MZP393227:MZP393237 NJL393227:NJL393237 NTH393227:NTH393237 ODD393227:ODD393237 OMZ393227:OMZ393237 OWV393227:OWV393237 PGR393227:PGR393237 PQN393227:PQN393237 QAJ393227:QAJ393237 QKF393227:QKF393237 QUB393227:QUB393237 RDX393227:RDX393237 RNT393227:RNT393237 RXP393227:RXP393237 SHL393227:SHL393237 SRH393227:SRH393237 TBD393227:TBD393237 TKZ393227:TKZ393237 TUV393227:TUV393237 UER393227:UER393237 UON393227:UON393237 UYJ393227:UYJ393237 VIF393227:VIF393237 VSB393227:VSB393237 WBX393227:WBX393237 WLT393227:WLT393237 WVP393227:WVP393237 H458763:H458773 JD458763:JD458773 SZ458763:SZ458773 ACV458763:ACV458773 AMR458763:AMR458773 AWN458763:AWN458773 BGJ458763:BGJ458773 BQF458763:BQF458773 CAB458763:CAB458773 CJX458763:CJX458773 CTT458763:CTT458773 DDP458763:DDP458773 DNL458763:DNL458773 DXH458763:DXH458773 EHD458763:EHD458773 EQZ458763:EQZ458773 FAV458763:FAV458773 FKR458763:FKR458773 FUN458763:FUN458773 GEJ458763:GEJ458773 GOF458763:GOF458773 GYB458763:GYB458773 HHX458763:HHX458773 HRT458763:HRT458773 IBP458763:IBP458773 ILL458763:ILL458773 IVH458763:IVH458773 JFD458763:JFD458773 JOZ458763:JOZ458773 JYV458763:JYV458773 KIR458763:KIR458773 KSN458763:KSN458773 LCJ458763:LCJ458773 LMF458763:LMF458773 LWB458763:LWB458773 MFX458763:MFX458773 MPT458763:MPT458773 MZP458763:MZP458773 NJL458763:NJL458773 NTH458763:NTH458773 ODD458763:ODD458773 OMZ458763:OMZ458773 OWV458763:OWV458773 PGR458763:PGR458773 PQN458763:PQN458773 QAJ458763:QAJ458773 QKF458763:QKF458773 QUB458763:QUB458773 RDX458763:RDX458773 RNT458763:RNT458773 RXP458763:RXP458773 SHL458763:SHL458773 SRH458763:SRH458773 TBD458763:TBD458773 TKZ458763:TKZ458773 TUV458763:TUV458773 UER458763:UER458773 UON458763:UON458773 UYJ458763:UYJ458773 VIF458763:VIF458773 VSB458763:VSB458773 WBX458763:WBX458773 WLT458763:WLT458773 WVP458763:WVP458773 H524299:H524309 JD524299:JD524309 SZ524299:SZ524309 ACV524299:ACV524309 AMR524299:AMR524309 AWN524299:AWN524309 BGJ524299:BGJ524309 BQF524299:BQF524309 CAB524299:CAB524309 CJX524299:CJX524309 CTT524299:CTT524309 DDP524299:DDP524309 DNL524299:DNL524309 DXH524299:DXH524309 EHD524299:EHD524309 EQZ524299:EQZ524309 FAV524299:FAV524309 FKR524299:FKR524309 FUN524299:FUN524309 GEJ524299:GEJ524309 GOF524299:GOF524309 GYB524299:GYB524309 HHX524299:HHX524309 HRT524299:HRT524309 IBP524299:IBP524309 ILL524299:ILL524309 IVH524299:IVH524309 JFD524299:JFD524309 JOZ524299:JOZ524309 JYV524299:JYV524309 KIR524299:KIR524309 KSN524299:KSN524309 LCJ524299:LCJ524309 LMF524299:LMF524309 LWB524299:LWB524309 MFX524299:MFX524309 MPT524299:MPT524309 MZP524299:MZP524309 NJL524299:NJL524309 NTH524299:NTH524309 ODD524299:ODD524309 OMZ524299:OMZ524309 OWV524299:OWV524309 PGR524299:PGR524309 PQN524299:PQN524309 QAJ524299:QAJ524309 QKF524299:QKF524309 QUB524299:QUB524309 RDX524299:RDX524309 RNT524299:RNT524309 RXP524299:RXP524309 SHL524299:SHL524309 SRH524299:SRH524309 TBD524299:TBD524309 TKZ524299:TKZ524309 TUV524299:TUV524309 UER524299:UER524309 UON524299:UON524309 UYJ524299:UYJ524309 VIF524299:VIF524309 VSB524299:VSB524309 WBX524299:WBX524309 WLT524299:WLT524309 WVP524299:WVP524309 H589835:H589845 JD589835:JD589845 SZ589835:SZ589845 ACV589835:ACV589845 AMR589835:AMR589845 AWN589835:AWN589845 BGJ589835:BGJ589845 BQF589835:BQF589845 CAB589835:CAB589845 CJX589835:CJX589845 CTT589835:CTT589845 DDP589835:DDP589845 DNL589835:DNL589845 DXH589835:DXH589845 EHD589835:EHD589845 EQZ589835:EQZ589845 FAV589835:FAV589845 FKR589835:FKR589845 FUN589835:FUN589845 GEJ589835:GEJ589845 GOF589835:GOF589845 GYB589835:GYB589845 HHX589835:HHX589845 HRT589835:HRT589845 IBP589835:IBP589845 ILL589835:ILL589845 IVH589835:IVH589845 JFD589835:JFD589845 JOZ589835:JOZ589845 JYV589835:JYV589845 KIR589835:KIR589845 KSN589835:KSN589845 LCJ589835:LCJ589845 LMF589835:LMF589845 LWB589835:LWB589845 MFX589835:MFX589845 MPT589835:MPT589845 MZP589835:MZP589845 NJL589835:NJL589845 NTH589835:NTH589845 ODD589835:ODD589845 OMZ589835:OMZ589845 OWV589835:OWV589845 PGR589835:PGR589845 PQN589835:PQN589845 QAJ589835:QAJ589845 QKF589835:QKF589845 QUB589835:QUB589845 RDX589835:RDX589845 RNT589835:RNT589845 RXP589835:RXP589845 SHL589835:SHL589845 SRH589835:SRH589845 TBD589835:TBD589845 TKZ589835:TKZ589845 TUV589835:TUV589845 UER589835:UER589845 UON589835:UON589845 UYJ589835:UYJ589845 VIF589835:VIF589845 VSB589835:VSB589845 WBX589835:WBX589845 WLT589835:WLT589845 WVP589835:WVP589845 H655371:H655381 JD655371:JD655381 SZ655371:SZ655381 ACV655371:ACV655381 AMR655371:AMR655381 AWN655371:AWN655381 BGJ655371:BGJ655381 BQF655371:BQF655381 CAB655371:CAB655381 CJX655371:CJX655381 CTT655371:CTT655381 DDP655371:DDP655381 DNL655371:DNL655381 DXH655371:DXH655381 EHD655371:EHD655381 EQZ655371:EQZ655381 FAV655371:FAV655381 FKR655371:FKR655381 FUN655371:FUN655381 GEJ655371:GEJ655381 GOF655371:GOF655381 GYB655371:GYB655381 HHX655371:HHX655381 HRT655371:HRT655381 IBP655371:IBP655381 ILL655371:ILL655381 IVH655371:IVH655381 JFD655371:JFD655381 JOZ655371:JOZ655381 JYV655371:JYV655381 KIR655371:KIR655381 KSN655371:KSN655381 LCJ655371:LCJ655381 LMF655371:LMF655381 LWB655371:LWB655381 MFX655371:MFX655381 MPT655371:MPT655381 MZP655371:MZP655381 NJL655371:NJL655381 NTH655371:NTH655381 ODD655371:ODD655381 OMZ655371:OMZ655381 OWV655371:OWV655381 PGR655371:PGR655381 PQN655371:PQN655381 QAJ655371:QAJ655381 QKF655371:QKF655381 QUB655371:QUB655381 RDX655371:RDX655381 RNT655371:RNT655381 RXP655371:RXP655381 SHL655371:SHL655381 SRH655371:SRH655381 TBD655371:TBD655381 TKZ655371:TKZ655381 TUV655371:TUV655381 UER655371:UER655381 UON655371:UON655381 UYJ655371:UYJ655381 VIF655371:VIF655381 VSB655371:VSB655381 WBX655371:WBX655381 WLT655371:WLT655381 WVP655371:WVP655381 H720907:H720917 JD720907:JD720917 SZ720907:SZ720917 ACV720907:ACV720917 AMR720907:AMR720917 AWN720907:AWN720917 BGJ720907:BGJ720917 BQF720907:BQF720917 CAB720907:CAB720917 CJX720907:CJX720917 CTT720907:CTT720917 DDP720907:DDP720917 DNL720907:DNL720917 DXH720907:DXH720917 EHD720907:EHD720917 EQZ720907:EQZ720917 FAV720907:FAV720917 FKR720907:FKR720917 FUN720907:FUN720917 GEJ720907:GEJ720917 GOF720907:GOF720917 GYB720907:GYB720917 HHX720907:HHX720917 HRT720907:HRT720917 IBP720907:IBP720917 ILL720907:ILL720917 IVH720907:IVH720917 JFD720907:JFD720917 JOZ720907:JOZ720917 JYV720907:JYV720917 KIR720907:KIR720917 KSN720907:KSN720917 LCJ720907:LCJ720917 LMF720907:LMF720917 LWB720907:LWB720917 MFX720907:MFX720917 MPT720907:MPT720917 MZP720907:MZP720917 NJL720907:NJL720917 NTH720907:NTH720917 ODD720907:ODD720917 OMZ720907:OMZ720917 OWV720907:OWV720917 PGR720907:PGR720917 PQN720907:PQN720917 QAJ720907:QAJ720917 QKF720907:QKF720917 QUB720907:QUB720917 RDX720907:RDX720917 RNT720907:RNT720917 RXP720907:RXP720917 SHL720907:SHL720917 SRH720907:SRH720917 TBD720907:TBD720917 TKZ720907:TKZ720917 TUV720907:TUV720917 UER720907:UER720917 UON720907:UON720917 UYJ720907:UYJ720917 VIF720907:VIF720917 VSB720907:VSB720917 WBX720907:WBX720917 WLT720907:WLT720917 WVP720907:WVP720917 H786443:H786453 JD786443:JD786453 SZ786443:SZ786453 ACV786443:ACV786453 AMR786443:AMR786453 AWN786443:AWN786453 BGJ786443:BGJ786453 BQF786443:BQF786453 CAB786443:CAB786453 CJX786443:CJX786453 CTT786443:CTT786453 DDP786443:DDP786453 DNL786443:DNL786453 DXH786443:DXH786453 EHD786443:EHD786453 EQZ786443:EQZ786453 FAV786443:FAV786453 FKR786443:FKR786453 FUN786443:FUN786453 GEJ786443:GEJ786453 GOF786443:GOF786453 GYB786443:GYB786453 HHX786443:HHX786453 HRT786443:HRT786453 IBP786443:IBP786453 ILL786443:ILL786453 IVH786443:IVH786453 JFD786443:JFD786453 JOZ786443:JOZ786453 JYV786443:JYV786453 KIR786443:KIR786453 KSN786443:KSN786453 LCJ786443:LCJ786453 LMF786443:LMF786453 LWB786443:LWB786453 MFX786443:MFX786453 MPT786443:MPT786453 MZP786443:MZP786453 NJL786443:NJL786453 NTH786443:NTH786453 ODD786443:ODD786453 OMZ786443:OMZ786453 OWV786443:OWV786453 PGR786443:PGR786453 PQN786443:PQN786453 QAJ786443:QAJ786453 QKF786443:QKF786453 QUB786443:QUB786453 RDX786443:RDX786453 RNT786443:RNT786453 RXP786443:RXP786453 SHL786443:SHL786453 SRH786443:SRH786453 TBD786443:TBD786453 TKZ786443:TKZ786453 TUV786443:TUV786453 UER786443:UER786453 UON786443:UON786453 UYJ786443:UYJ786453 VIF786443:VIF786453 VSB786443:VSB786453 WBX786443:WBX786453 WLT786443:WLT786453 WVP786443:WVP786453 H851979:H851989 JD851979:JD851989 SZ851979:SZ851989 ACV851979:ACV851989 AMR851979:AMR851989 AWN851979:AWN851989 BGJ851979:BGJ851989 BQF851979:BQF851989 CAB851979:CAB851989 CJX851979:CJX851989 CTT851979:CTT851989 DDP851979:DDP851989 DNL851979:DNL851989 DXH851979:DXH851989 EHD851979:EHD851989 EQZ851979:EQZ851989 FAV851979:FAV851989 FKR851979:FKR851989 FUN851979:FUN851989 GEJ851979:GEJ851989 GOF851979:GOF851989 GYB851979:GYB851989 HHX851979:HHX851989 HRT851979:HRT851989 IBP851979:IBP851989 ILL851979:ILL851989 IVH851979:IVH851989 JFD851979:JFD851989 JOZ851979:JOZ851989 JYV851979:JYV851989 KIR851979:KIR851989 KSN851979:KSN851989 LCJ851979:LCJ851989 LMF851979:LMF851989 LWB851979:LWB851989 MFX851979:MFX851989 MPT851979:MPT851989 MZP851979:MZP851989 NJL851979:NJL851989 NTH851979:NTH851989 ODD851979:ODD851989 OMZ851979:OMZ851989 OWV851979:OWV851989 PGR851979:PGR851989 PQN851979:PQN851989 QAJ851979:QAJ851989 QKF851979:QKF851989 QUB851979:QUB851989 RDX851979:RDX851989 RNT851979:RNT851989 RXP851979:RXP851989 SHL851979:SHL851989 SRH851979:SRH851989 TBD851979:TBD851989 TKZ851979:TKZ851989 TUV851979:TUV851989 UER851979:UER851989 UON851979:UON851989 UYJ851979:UYJ851989 VIF851979:VIF851989 VSB851979:VSB851989 WBX851979:WBX851989 WLT851979:WLT851989 WVP851979:WVP851989 H917515:H917525 JD917515:JD917525 SZ917515:SZ917525 ACV917515:ACV917525 AMR917515:AMR917525 AWN917515:AWN917525 BGJ917515:BGJ917525 BQF917515:BQF917525 CAB917515:CAB917525 CJX917515:CJX917525 CTT917515:CTT917525 DDP917515:DDP917525 DNL917515:DNL917525 DXH917515:DXH917525 EHD917515:EHD917525 EQZ917515:EQZ917525 FAV917515:FAV917525 FKR917515:FKR917525 FUN917515:FUN917525 GEJ917515:GEJ917525 GOF917515:GOF917525 GYB917515:GYB917525 HHX917515:HHX917525 HRT917515:HRT917525 IBP917515:IBP917525 ILL917515:ILL917525 IVH917515:IVH917525 JFD917515:JFD917525 JOZ917515:JOZ917525 JYV917515:JYV917525 KIR917515:KIR917525 KSN917515:KSN917525 LCJ917515:LCJ917525 LMF917515:LMF917525 LWB917515:LWB917525 MFX917515:MFX917525 MPT917515:MPT917525 MZP917515:MZP917525 NJL917515:NJL917525 NTH917515:NTH917525 ODD917515:ODD917525 OMZ917515:OMZ917525 OWV917515:OWV917525 PGR917515:PGR917525 PQN917515:PQN917525 QAJ917515:QAJ917525 QKF917515:QKF917525 QUB917515:QUB917525 RDX917515:RDX917525 RNT917515:RNT917525 RXP917515:RXP917525 SHL917515:SHL917525 SRH917515:SRH917525 TBD917515:TBD917525 TKZ917515:TKZ917525 TUV917515:TUV917525 UER917515:UER917525 UON917515:UON917525 UYJ917515:UYJ917525 VIF917515:VIF917525 VSB917515:VSB917525 WBX917515:WBX917525 WLT917515:WLT917525 WVP917515:WVP917525 H983051:H983061 JD983051:JD983061 SZ983051:SZ983061 ACV983051:ACV983061 AMR983051:AMR983061 AWN983051:AWN983061 BGJ983051:BGJ983061 BQF983051:BQF983061 CAB983051:CAB983061 CJX983051:CJX983061 CTT983051:CTT983061 DDP983051:DDP983061 DNL983051:DNL983061 DXH983051:DXH983061 EHD983051:EHD983061 EQZ983051:EQZ983061 FAV983051:FAV983061 FKR983051:FKR983061 FUN983051:FUN983061 GEJ983051:GEJ983061 GOF983051:GOF983061 GYB983051:GYB983061 HHX983051:HHX983061 HRT983051:HRT983061 IBP983051:IBP983061 ILL983051:ILL983061 IVH983051:IVH983061 JFD983051:JFD983061 JOZ983051:JOZ983061 JYV983051:JYV983061 KIR983051:KIR983061 KSN983051:KSN983061 LCJ983051:LCJ983061 LMF983051:LMF983061 LWB983051:LWB983061 MFX983051:MFX983061 MPT983051:MPT983061 MZP983051:MZP983061 NJL983051:NJL983061 NTH983051:NTH983061 ODD983051:ODD983061 OMZ983051:OMZ983061 OWV983051:OWV983061 PGR983051:PGR983061 PQN983051:PQN983061 QAJ983051:QAJ983061 QKF983051:QKF983061 QUB983051:QUB983061 RDX983051:RDX983061 RNT983051:RNT983061 RXP983051:RXP983061 SHL983051:SHL983061 SRH983051:SRH983061 TBD983051:TBD983061 TKZ983051:TKZ983061 TUV983051:TUV983061 UER983051:UER983061 UON983051:UON983061 UYJ983051:UYJ983061 VIF983051:VIF983061 VSB983051:VSB983061 WBX983051:WBX983061 WLT983051:WLT983061 WVP983051:WVP983061">
      <formula1>$D$88:$D$90</formula1>
    </dataValidation>
    <dataValidation type="list" allowBlank="1" showInputMessage="1" showErrorMessage="1" sqref="E93 JA93 SW93 ACS93 AMO93 AWK93 BGG93 BQC93 BZY93 CJU93 CTQ93 DDM93 DNI93 DXE93 EHA93 EQW93 FAS93 FKO93 FUK93 GEG93 GOC93 GXY93 HHU93 HRQ93 IBM93 ILI93 IVE93 JFA93 JOW93 JYS93 KIO93 KSK93 LCG93 LMC93 LVY93 MFU93 MPQ93 MZM93 NJI93 NTE93 ODA93 OMW93 OWS93 PGO93 PQK93 QAG93 QKC93 QTY93 RDU93 RNQ93 RXM93 SHI93 SRE93 TBA93 TKW93 TUS93 UEO93 UOK93 UYG93 VIC93 VRY93 WBU93 WLQ93 WVM93 E65629 JA65629 SW65629 ACS65629 AMO65629 AWK65629 BGG65629 BQC65629 BZY65629 CJU65629 CTQ65629 DDM65629 DNI65629 DXE65629 EHA65629 EQW65629 FAS65629 FKO65629 FUK65629 GEG65629 GOC65629 GXY65629 HHU65629 HRQ65629 IBM65629 ILI65629 IVE65629 JFA65629 JOW65629 JYS65629 KIO65629 KSK65629 LCG65629 LMC65629 LVY65629 MFU65629 MPQ65629 MZM65629 NJI65629 NTE65629 ODA65629 OMW65629 OWS65629 PGO65629 PQK65629 QAG65629 QKC65629 QTY65629 RDU65629 RNQ65629 RXM65629 SHI65629 SRE65629 TBA65629 TKW65629 TUS65629 UEO65629 UOK65629 UYG65629 VIC65629 VRY65629 WBU65629 WLQ65629 WVM65629 E131165 JA131165 SW131165 ACS131165 AMO131165 AWK131165 BGG131165 BQC131165 BZY131165 CJU131165 CTQ131165 DDM131165 DNI131165 DXE131165 EHA131165 EQW131165 FAS131165 FKO131165 FUK131165 GEG131165 GOC131165 GXY131165 HHU131165 HRQ131165 IBM131165 ILI131165 IVE131165 JFA131165 JOW131165 JYS131165 KIO131165 KSK131165 LCG131165 LMC131165 LVY131165 MFU131165 MPQ131165 MZM131165 NJI131165 NTE131165 ODA131165 OMW131165 OWS131165 PGO131165 PQK131165 QAG131165 QKC131165 QTY131165 RDU131165 RNQ131165 RXM131165 SHI131165 SRE131165 TBA131165 TKW131165 TUS131165 UEO131165 UOK131165 UYG131165 VIC131165 VRY131165 WBU131165 WLQ131165 WVM131165 E196701 JA196701 SW196701 ACS196701 AMO196701 AWK196701 BGG196701 BQC196701 BZY196701 CJU196701 CTQ196701 DDM196701 DNI196701 DXE196701 EHA196701 EQW196701 FAS196701 FKO196701 FUK196701 GEG196701 GOC196701 GXY196701 HHU196701 HRQ196701 IBM196701 ILI196701 IVE196701 JFA196701 JOW196701 JYS196701 KIO196701 KSK196701 LCG196701 LMC196701 LVY196701 MFU196701 MPQ196701 MZM196701 NJI196701 NTE196701 ODA196701 OMW196701 OWS196701 PGO196701 PQK196701 QAG196701 QKC196701 QTY196701 RDU196701 RNQ196701 RXM196701 SHI196701 SRE196701 TBA196701 TKW196701 TUS196701 UEO196701 UOK196701 UYG196701 VIC196701 VRY196701 WBU196701 WLQ196701 WVM196701 E262237 JA262237 SW262237 ACS262237 AMO262237 AWK262237 BGG262237 BQC262237 BZY262237 CJU262237 CTQ262237 DDM262237 DNI262237 DXE262237 EHA262237 EQW262237 FAS262237 FKO262237 FUK262237 GEG262237 GOC262237 GXY262237 HHU262237 HRQ262237 IBM262237 ILI262237 IVE262237 JFA262237 JOW262237 JYS262237 KIO262237 KSK262237 LCG262237 LMC262237 LVY262237 MFU262237 MPQ262237 MZM262237 NJI262237 NTE262237 ODA262237 OMW262237 OWS262237 PGO262237 PQK262237 QAG262237 QKC262237 QTY262237 RDU262237 RNQ262237 RXM262237 SHI262237 SRE262237 TBA262237 TKW262237 TUS262237 UEO262237 UOK262237 UYG262237 VIC262237 VRY262237 WBU262237 WLQ262237 WVM262237 E327773 JA327773 SW327773 ACS327773 AMO327773 AWK327773 BGG327773 BQC327773 BZY327773 CJU327773 CTQ327773 DDM327773 DNI327773 DXE327773 EHA327773 EQW327773 FAS327773 FKO327773 FUK327773 GEG327773 GOC327773 GXY327773 HHU327773 HRQ327773 IBM327773 ILI327773 IVE327773 JFA327773 JOW327773 JYS327773 KIO327773 KSK327773 LCG327773 LMC327773 LVY327773 MFU327773 MPQ327773 MZM327773 NJI327773 NTE327773 ODA327773 OMW327773 OWS327773 PGO327773 PQK327773 QAG327773 QKC327773 QTY327773 RDU327773 RNQ327773 RXM327773 SHI327773 SRE327773 TBA327773 TKW327773 TUS327773 UEO327773 UOK327773 UYG327773 VIC327773 VRY327773 WBU327773 WLQ327773 WVM327773 E393309 JA393309 SW393309 ACS393309 AMO393309 AWK393309 BGG393309 BQC393309 BZY393309 CJU393309 CTQ393309 DDM393309 DNI393309 DXE393309 EHA393309 EQW393309 FAS393309 FKO393309 FUK393309 GEG393309 GOC393309 GXY393309 HHU393309 HRQ393309 IBM393309 ILI393309 IVE393309 JFA393309 JOW393309 JYS393309 KIO393309 KSK393309 LCG393309 LMC393309 LVY393309 MFU393309 MPQ393309 MZM393309 NJI393309 NTE393309 ODA393309 OMW393309 OWS393309 PGO393309 PQK393309 QAG393309 QKC393309 QTY393309 RDU393309 RNQ393309 RXM393309 SHI393309 SRE393309 TBA393309 TKW393309 TUS393309 UEO393309 UOK393309 UYG393309 VIC393309 VRY393309 WBU393309 WLQ393309 WVM393309 E458845 JA458845 SW458845 ACS458845 AMO458845 AWK458845 BGG458845 BQC458845 BZY458845 CJU458845 CTQ458845 DDM458845 DNI458845 DXE458845 EHA458845 EQW458845 FAS458845 FKO458845 FUK458845 GEG458845 GOC458845 GXY458845 HHU458845 HRQ458845 IBM458845 ILI458845 IVE458845 JFA458845 JOW458845 JYS458845 KIO458845 KSK458845 LCG458845 LMC458845 LVY458845 MFU458845 MPQ458845 MZM458845 NJI458845 NTE458845 ODA458845 OMW458845 OWS458845 PGO458845 PQK458845 QAG458845 QKC458845 QTY458845 RDU458845 RNQ458845 RXM458845 SHI458845 SRE458845 TBA458845 TKW458845 TUS458845 UEO458845 UOK458845 UYG458845 VIC458845 VRY458845 WBU458845 WLQ458845 WVM458845 E524381 JA524381 SW524381 ACS524381 AMO524381 AWK524381 BGG524381 BQC524381 BZY524381 CJU524381 CTQ524381 DDM524381 DNI524381 DXE524381 EHA524381 EQW524381 FAS524381 FKO524381 FUK524381 GEG524381 GOC524381 GXY524381 HHU524381 HRQ524381 IBM524381 ILI524381 IVE524381 JFA524381 JOW524381 JYS524381 KIO524381 KSK524381 LCG524381 LMC524381 LVY524381 MFU524381 MPQ524381 MZM524381 NJI524381 NTE524381 ODA524381 OMW524381 OWS524381 PGO524381 PQK524381 QAG524381 QKC524381 QTY524381 RDU524381 RNQ524381 RXM524381 SHI524381 SRE524381 TBA524381 TKW524381 TUS524381 UEO524381 UOK524381 UYG524381 VIC524381 VRY524381 WBU524381 WLQ524381 WVM524381 E589917 JA589917 SW589917 ACS589917 AMO589917 AWK589917 BGG589917 BQC589917 BZY589917 CJU589917 CTQ589917 DDM589917 DNI589917 DXE589917 EHA589917 EQW589917 FAS589917 FKO589917 FUK589917 GEG589917 GOC589917 GXY589917 HHU589917 HRQ589917 IBM589917 ILI589917 IVE589917 JFA589917 JOW589917 JYS589917 KIO589917 KSK589917 LCG589917 LMC589917 LVY589917 MFU589917 MPQ589917 MZM589917 NJI589917 NTE589917 ODA589917 OMW589917 OWS589917 PGO589917 PQK589917 QAG589917 QKC589917 QTY589917 RDU589917 RNQ589917 RXM589917 SHI589917 SRE589917 TBA589917 TKW589917 TUS589917 UEO589917 UOK589917 UYG589917 VIC589917 VRY589917 WBU589917 WLQ589917 WVM589917 E655453 JA655453 SW655453 ACS655453 AMO655453 AWK655453 BGG655453 BQC655453 BZY655453 CJU655453 CTQ655453 DDM655453 DNI655453 DXE655453 EHA655453 EQW655453 FAS655453 FKO655453 FUK655453 GEG655453 GOC655453 GXY655453 HHU655453 HRQ655453 IBM655453 ILI655453 IVE655453 JFA655453 JOW655453 JYS655453 KIO655453 KSK655453 LCG655453 LMC655453 LVY655453 MFU655453 MPQ655453 MZM655453 NJI655453 NTE655453 ODA655453 OMW655453 OWS655453 PGO655453 PQK655453 QAG655453 QKC655453 QTY655453 RDU655453 RNQ655453 RXM655453 SHI655453 SRE655453 TBA655453 TKW655453 TUS655453 UEO655453 UOK655453 UYG655453 VIC655453 VRY655453 WBU655453 WLQ655453 WVM655453 E720989 JA720989 SW720989 ACS720989 AMO720989 AWK720989 BGG720989 BQC720989 BZY720989 CJU720989 CTQ720989 DDM720989 DNI720989 DXE720989 EHA720989 EQW720989 FAS720989 FKO720989 FUK720989 GEG720989 GOC720989 GXY720989 HHU720989 HRQ720989 IBM720989 ILI720989 IVE720989 JFA720989 JOW720989 JYS720989 KIO720989 KSK720989 LCG720989 LMC720989 LVY720989 MFU720989 MPQ720989 MZM720989 NJI720989 NTE720989 ODA720989 OMW720989 OWS720989 PGO720989 PQK720989 QAG720989 QKC720989 QTY720989 RDU720989 RNQ720989 RXM720989 SHI720989 SRE720989 TBA720989 TKW720989 TUS720989 UEO720989 UOK720989 UYG720989 VIC720989 VRY720989 WBU720989 WLQ720989 WVM720989 E786525 JA786525 SW786525 ACS786525 AMO786525 AWK786525 BGG786525 BQC786525 BZY786525 CJU786525 CTQ786525 DDM786525 DNI786525 DXE786525 EHA786525 EQW786525 FAS786525 FKO786525 FUK786525 GEG786525 GOC786525 GXY786525 HHU786525 HRQ786525 IBM786525 ILI786525 IVE786525 JFA786525 JOW786525 JYS786525 KIO786525 KSK786525 LCG786525 LMC786525 LVY786525 MFU786525 MPQ786525 MZM786525 NJI786525 NTE786525 ODA786525 OMW786525 OWS786525 PGO786525 PQK786525 QAG786525 QKC786525 QTY786525 RDU786525 RNQ786525 RXM786525 SHI786525 SRE786525 TBA786525 TKW786525 TUS786525 UEO786525 UOK786525 UYG786525 VIC786525 VRY786525 WBU786525 WLQ786525 WVM786525 E852061 JA852061 SW852061 ACS852061 AMO852061 AWK852061 BGG852061 BQC852061 BZY852061 CJU852061 CTQ852061 DDM852061 DNI852061 DXE852061 EHA852061 EQW852061 FAS852061 FKO852061 FUK852061 GEG852061 GOC852061 GXY852061 HHU852061 HRQ852061 IBM852061 ILI852061 IVE852061 JFA852061 JOW852061 JYS852061 KIO852061 KSK852061 LCG852061 LMC852061 LVY852061 MFU852061 MPQ852061 MZM852061 NJI852061 NTE852061 ODA852061 OMW852061 OWS852061 PGO852061 PQK852061 QAG852061 QKC852061 QTY852061 RDU852061 RNQ852061 RXM852061 SHI852061 SRE852061 TBA852061 TKW852061 TUS852061 UEO852061 UOK852061 UYG852061 VIC852061 VRY852061 WBU852061 WLQ852061 WVM852061 E917597 JA917597 SW917597 ACS917597 AMO917597 AWK917597 BGG917597 BQC917597 BZY917597 CJU917597 CTQ917597 DDM917597 DNI917597 DXE917597 EHA917597 EQW917597 FAS917597 FKO917597 FUK917597 GEG917597 GOC917597 GXY917597 HHU917597 HRQ917597 IBM917597 ILI917597 IVE917597 JFA917597 JOW917597 JYS917597 KIO917597 KSK917597 LCG917597 LMC917597 LVY917597 MFU917597 MPQ917597 MZM917597 NJI917597 NTE917597 ODA917597 OMW917597 OWS917597 PGO917597 PQK917597 QAG917597 QKC917597 QTY917597 RDU917597 RNQ917597 RXM917597 SHI917597 SRE917597 TBA917597 TKW917597 TUS917597 UEO917597 UOK917597 UYG917597 VIC917597 VRY917597 WBU917597 WLQ917597 WVM917597 E983133 JA983133 SW983133 ACS983133 AMO983133 AWK983133 BGG983133 BQC983133 BZY983133 CJU983133 CTQ983133 DDM983133 DNI983133 DXE983133 EHA983133 EQW983133 FAS983133 FKO983133 FUK983133 GEG983133 GOC983133 GXY983133 HHU983133 HRQ983133 IBM983133 ILI983133 IVE983133 JFA983133 JOW983133 JYS983133 KIO983133 KSK983133 LCG983133 LMC983133 LVY983133 MFU983133 MPQ983133 MZM983133 NJI983133 NTE983133 ODA983133 OMW983133 OWS983133 PGO983133 PQK983133 QAG983133 QKC983133 QTY983133 RDU983133 RNQ983133 RXM983133 SHI983133 SRE983133 TBA983133 TKW983133 TUS983133 UEO983133 UOK983133 UYG983133 VIC983133 VRY983133 WBU983133 WLQ983133 WVM983133 M11:M21 JI11:JI21 TE11:TE21 ADA11:ADA21 AMW11:AMW21 AWS11:AWS21 BGO11:BGO21 BQK11:BQK21 CAG11:CAG21 CKC11:CKC21 CTY11:CTY21 DDU11:DDU21 DNQ11:DNQ21 DXM11:DXM21 EHI11:EHI21 ERE11:ERE21 FBA11:FBA21 FKW11:FKW21 FUS11:FUS21 GEO11:GEO21 GOK11:GOK21 GYG11:GYG21 HIC11:HIC21 HRY11:HRY21 IBU11:IBU21 ILQ11:ILQ21 IVM11:IVM21 JFI11:JFI21 JPE11:JPE21 JZA11:JZA21 KIW11:KIW21 KSS11:KSS21 LCO11:LCO21 LMK11:LMK21 LWG11:LWG21 MGC11:MGC21 MPY11:MPY21 MZU11:MZU21 NJQ11:NJQ21 NTM11:NTM21 ODI11:ODI21 ONE11:ONE21 OXA11:OXA21 PGW11:PGW21 PQS11:PQS21 QAO11:QAO21 QKK11:QKK21 QUG11:QUG21 REC11:REC21 RNY11:RNY21 RXU11:RXU21 SHQ11:SHQ21 SRM11:SRM21 TBI11:TBI21 TLE11:TLE21 TVA11:TVA21 UEW11:UEW21 UOS11:UOS21 UYO11:UYO21 VIK11:VIK21 VSG11:VSG21 WCC11:WCC21 WLY11:WLY21 WVU11:WVU21 M65547:M65557 JI65547:JI65557 TE65547:TE65557 ADA65547:ADA65557 AMW65547:AMW65557 AWS65547:AWS65557 BGO65547:BGO65557 BQK65547:BQK65557 CAG65547:CAG65557 CKC65547:CKC65557 CTY65547:CTY65557 DDU65547:DDU65557 DNQ65547:DNQ65557 DXM65547:DXM65557 EHI65547:EHI65557 ERE65547:ERE65557 FBA65547:FBA65557 FKW65547:FKW65557 FUS65547:FUS65557 GEO65547:GEO65557 GOK65547:GOK65557 GYG65547:GYG65557 HIC65547:HIC65557 HRY65547:HRY65557 IBU65547:IBU65557 ILQ65547:ILQ65557 IVM65547:IVM65557 JFI65547:JFI65557 JPE65547:JPE65557 JZA65547:JZA65557 KIW65547:KIW65557 KSS65547:KSS65557 LCO65547:LCO65557 LMK65547:LMK65557 LWG65547:LWG65557 MGC65547:MGC65557 MPY65547:MPY65557 MZU65547:MZU65557 NJQ65547:NJQ65557 NTM65547:NTM65557 ODI65547:ODI65557 ONE65547:ONE65557 OXA65547:OXA65557 PGW65547:PGW65557 PQS65547:PQS65557 QAO65547:QAO65557 QKK65547:QKK65557 QUG65547:QUG65557 REC65547:REC65557 RNY65547:RNY65557 RXU65547:RXU65557 SHQ65547:SHQ65557 SRM65547:SRM65557 TBI65547:TBI65557 TLE65547:TLE65557 TVA65547:TVA65557 UEW65547:UEW65557 UOS65547:UOS65557 UYO65547:UYO65557 VIK65547:VIK65557 VSG65547:VSG65557 WCC65547:WCC65557 WLY65547:WLY65557 WVU65547:WVU65557 M131083:M131093 JI131083:JI131093 TE131083:TE131093 ADA131083:ADA131093 AMW131083:AMW131093 AWS131083:AWS131093 BGO131083:BGO131093 BQK131083:BQK131093 CAG131083:CAG131093 CKC131083:CKC131093 CTY131083:CTY131093 DDU131083:DDU131093 DNQ131083:DNQ131093 DXM131083:DXM131093 EHI131083:EHI131093 ERE131083:ERE131093 FBA131083:FBA131093 FKW131083:FKW131093 FUS131083:FUS131093 GEO131083:GEO131093 GOK131083:GOK131093 GYG131083:GYG131093 HIC131083:HIC131093 HRY131083:HRY131093 IBU131083:IBU131093 ILQ131083:ILQ131093 IVM131083:IVM131093 JFI131083:JFI131093 JPE131083:JPE131093 JZA131083:JZA131093 KIW131083:KIW131093 KSS131083:KSS131093 LCO131083:LCO131093 LMK131083:LMK131093 LWG131083:LWG131093 MGC131083:MGC131093 MPY131083:MPY131093 MZU131083:MZU131093 NJQ131083:NJQ131093 NTM131083:NTM131093 ODI131083:ODI131093 ONE131083:ONE131093 OXA131083:OXA131093 PGW131083:PGW131093 PQS131083:PQS131093 QAO131083:QAO131093 QKK131083:QKK131093 QUG131083:QUG131093 REC131083:REC131093 RNY131083:RNY131093 RXU131083:RXU131093 SHQ131083:SHQ131093 SRM131083:SRM131093 TBI131083:TBI131093 TLE131083:TLE131093 TVA131083:TVA131093 UEW131083:UEW131093 UOS131083:UOS131093 UYO131083:UYO131093 VIK131083:VIK131093 VSG131083:VSG131093 WCC131083:WCC131093 WLY131083:WLY131093 WVU131083:WVU131093 M196619:M196629 JI196619:JI196629 TE196619:TE196629 ADA196619:ADA196629 AMW196619:AMW196629 AWS196619:AWS196629 BGO196619:BGO196629 BQK196619:BQK196629 CAG196619:CAG196629 CKC196619:CKC196629 CTY196619:CTY196629 DDU196619:DDU196629 DNQ196619:DNQ196629 DXM196619:DXM196629 EHI196619:EHI196629 ERE196619:ERE196629 FBA196619:FBA196629 FKW196619:FKW196629 FUS196619:FUS196629 GEO196619:GEO196629 GOK196619:GOK196629 GYG196619:GYG196629 HIC196619:HIC196629 HRY196619:HRY196629 IBU196619:IBU196629 ILQ196619:ILQ196629 IVM196619:IVM196629 JFI196619:JFI196629 JPE196619:JPE196629 JZA196619:JZA196629 KIW196619:KIW196629 KSS196619:KSS196629 LCO196619:LCO196629 LMK196619:LMK196629 LWG196619:LWG196629 MGC196619:MGC196629 MPY196619:MPY196629 MZU196619:MZU196629 NJQ196619:NJQ196629 NTM196619:NTM196629 ODI196619:ODI196629 ONE196619:ONE196629 OXA196619:OXA196629 PGW196619:PGW196629 PQS196619:PQS196629 QAO196619:QAO196629 QKK196619:QKK196629 QUG196619:QUG196629 REC196619:REC196629 RNY196619:RNY196629 RXU196619:RXU196629 SHQ196619:SHQ196629 SRM196619:SRM196629 TBI196619:TBI196629 TLE196619:TLE196629 TVA196619:TVA196629 UEW196619:UEW196629 UOS196619:UOS196629 UYO196619:UYO196629 VIK196619:VIK196629 VSG196619:VSG196629 WCC196619:WCC196629 WLY196619:WLY196629 WVU196619:WVU196629 M262155:M262165 JI262155:JI262165 TE262155:TE262165 ADA262155:ADA262165 AMW262155:AMW262165 AWS262155:AWS262165 BGO262155:BGO262165 BQK262155:BQK262165 CAG262155:CAG262165 CKC262155:CKC262165 CTY262155:CTY262165 DDU262155:DDU262165 DNQ262155:DNQ262165 DXM262155:DXM262165 EHI262155:EHI262165 ERE262155:ERE262165 FBA262155:FBA262165 FKW262155:FKW262165 FUS262155:FUS262165 GEO262155:GEO262165 GOK262155:GOK262165 GYG262155:GYG262165 HIC262155:HIC262165 HRY262155:HRY262165 IBU262155:IBU262165 ILQ262155:ILQ262165 IVM262155:IVM262165 JFI262155:JFI262165 JPE262155:JPE262165 JZA262155:JZA262165 KIW262155:KIW262165 KSS262155:KSS262165 LCO262155:LCO262165 LMK262155:LMK262165 LWG262155:LWG262165 MGC262155:MGC262165 MPY262155:MPY262165 MZU262155:MZU262165 NJQ262155:NJQ262165 NTM262155:NTM262165 ODI262155:ODI262165 ONE262155:ONE262165 OXA262155:OXA262165 PGW262155:PGW262165 PQS262155:PQS262165 QAO262155:QAO262165 QKK262155:QKK262165 QUG262155:QUG262165 REC262155:REC262165 RNY262155:RNY262165 RXU262155:RXU262165 SHQ262155:SHQ262165 SRM262155:SRM262165 TBI262155:TBI262165 TLE262155:TLE262165 TVA262155:TVA262165 UEW262155:UEW262165 UOS262155:UOS262165 UYO262155:UYO262165 VIK262155:VIK262165 VSG262155:VSG262165 WCC262155:WCC262165 WLY262155:WLY262165 WVU262155:WVU262165 M327691:M327701 JI327691:JI327701 TE327691:TE327701 ADA327691:ADA327701 AMW327691:AMW327701 AWS327691:AWS327701 BGO327691:BGO327701 BQK327691:BQK327701 CAG327691:CAG327701 CKC327691:CKC327701 CTY327691:CTY327701 DDU327691:DDU327701 DNQ327691:DNQ327701 DXM327691:DXM327701 EHI327691:EHI327701 ERE327691:ERE327701 FBA327691:FBA327701 FKW327691:FKW327701 FUS327691:FUS327701 GEO327691:GEO327701 GOK327691:GOK327701 GYG327691:GYG327701 HIC327691:HIC327701 HRY327691:HRY327701 IBU327691:IBU327701 ILQ327691:ILQ327701 IVM327691:IVM327701 JFI327691:JFI327701 JPE327691:JPE327701 JZA327691:JZA327701 KIW327691:KIW327701 KSS327691:KSS327701 LCO327691:LCO327701 LMK327691:LMK327701 LWG327691:LWG327701 MGC327691:MGC327701 MPY327691:MPY327701 MZU327691:MZU327701 NJQ327691:NJQ327701 NTM327691:NTM327701 ODI327691:ODI327701 ONE327691:ONE327701 OXA327691:OXA327701 PGW327691:PGW327701 PQS327691:PQS327701 QAO327691:QAO327701 QKK327691:QKK327701 QUG327691:QUG327701 REC327691:REC327701 RNY327691:RNY327701 RXU327691:RXU327701 SHQ327691:SHQ327701 SRM327691:SRM327701 TBI327691:TBI327701 TLE327691:TLE327701 TVA327691:TVA327701 UEW327691:UEW327701 UOS327691:UOS327701 UYO327691:UYO327701 VIK327691:VIK327701 VSG327691:VSG327701 WCC327691:WCC327701 WLY327691:WLY327701 WVU327691:WVU327701 M393227:M393237 JI393227:JI393237 TE393227:TE393237 ADA393227:ADA393237 AMW393227:AMW393237 AWS393227:AWS393237 BGO393227:BGO393237 BQK393227:BQK393237 CAG393227:CAG393237 CKC393227:CKC393237 CTY393227:CTY393237 DDU393227:DDU393237 DNQ393227:DNQ393237 DXM393227:DXM393237 EHI393227:EHI393237 ERE393227:ERE393237 FBA393227:FBA393237 FKW393227:FKW393237 FUS393227:FUS393237 GEO393227:GEO393237 GOK393227:GOK393237 GYG393227:GYG393237 HIC393227:HIC393237 HRY393227:HRY393237 IBU393227:IBU393237 ILQ393227:ILQ393237 IVM393227:IVM393237 JFI393227:JFI393237 JPE393227:JPE393237 JZA393227:JZA393237 KIW393227:KIW393237 KSS393227:KSS393237 LCO393227:LCO393237 LMK393227:LMK393237 LWG393227:LWG393237 MGC393227:MGC393237 MPY393227:MPY393237 MZU393227:MZU393237 NJQ393227:NJQ393237 NTM393227:NTM393237 ODI393227:ODI393237 ONE393227:ONE393237 OXA393227:OXA393237 PGW393227:PGW393237 PQS393227:PQS393237 QAO393227:QAO393237 QKK393227:QKK393237 QUG393227:QUG393237 REC393227:REC393237 RNY393227:RNY393237 RXU393227:RXU393237 SHQ393227:SHQ393237 SRM393227:SRM393237 TBI393227:TBI393237 TLE393227:TLE393237 TVA393227:TVA393237 UEW393227:UEW393237 UOS393227:UOS393237 UYO393227:UYO393237 VIK393227:VIK393237 VSG393227:VSG393237 WCC393227:WCC393237 WLY393227:WLY393237 WVU393227:WVU393237 M458763:M458773 JI458763:JI458773 TE458763:TE458773 ADA458763:ADA458773 AMW458763:AMW458773 AWS458763:AWS458773 BGO458763:BGO458773 BQK458763:BQK458773 CAG458763:CAG458773 CKC458763:CKC458773 CTY458763:CTY458773 DDU458763:DDU458773 DNQ458763:DNQ458773 DXM458763:DXM458773 EHI458763:EHI458773 ERE458763:ERE458773 FBA458763:FBA458773 FKW458763:FKW458773 FUS458763:FUS458773 GEO458763:GEO458773 GOK458763:GOK458773 GYG458763:GYG458773 HIC458763:HIC458773 HRY458763:HRY458773 IBU458763:IBU458773 ILQ458763:ILQ458773 IVM458763:IVM458773 JFI458763:JFI458773 JPE458763:JPE458773 JZA458763:JZA458773 KIW458763:KIW458773 KSS458763:KSS458773 LCO458763:LCO458773 LMK458763:LMK458773 LWG458763:LWG458773 MGC458763:MGC458773 MPY458763:MPY458773 MZU458763:MZU458773 NJQ458763:NJQ458773 NTM458763:NTM458773 ODI458763:ODI458773 ONE458763:ONE458773 OXA458763:OXA458773 PGW458763:PGW458773 PQS458763:PQS458773 QAO458763:QAO458773 QKK458763:QKK458773 QUG458763:QUG458773 REC458763:REC458773 RNY458763:RNY458773 RXU458763:RXU458773 SHQ458763:SHQ458773 SRM458763:SRM458773 TBI458763:TBI458773 TLE458763:TLE458773 TVA458763:TVA458773 UEW458763:UEW458773 UOS458763:UOS458773 UYO458763:UYO458773 VIK458763:VIK458773 VSG458763:VSG458773 WCC458763:WCC458773 WLY458763:WLY458773 WVU458763:WVU458773 M524299:M524309 JI524299:JI524309 TE524299:TE524309 ADA524299:ADA524309 AMW524299:AMW524309 AWS524299:AWS524309 BGO524299:BGO524309 BQK524299:BQK524309 CAG524299:CAG524309 CKC524299:CKC524309 CTY524299:CTY524309 DDU524299:DDU524309 DNQ524299:DNQ524309 DXM524299:DXM524309 EHI524299:EHI524309 ERE524299:ERE524309 FBA524299:FBA524309 FKW524299:FKW524309 FUS524299:FUS524309 GEO524299:GEO524309 GOK524299:GOK524309 GYG524299:GYG524309 HIC524299:HIC524309 HRY524299:HRY524309 IBU524299:IBU524309 ILQ524299:ILQ524309 IVM524299:IVM524309 JFI524299:JFI524309 JPE524299:JPE524309 JZA524299:JZA524309 KIW524299:KIW524309 KSS524299:KSS524309 LCO524299:LCO524309 LMK524299:LMK524309 LWG524299:LWG524309 MGC524299:MGC524309 MPY524299:MPY524309 MZU524299:MZU524309 NJQ524299:NJQ524309 NTM524299:NTM524309 ODI524299:ODI524309 ONE524299:ONE524309 OXA524299:OXA524309 PGW524299:PGW524309 PQS524299:PQS524309 QAO524299:QAO524309 QKK524299:QKK524309 QUG524299:QUG524309 REC524299:REC524309 RNY524299:RNY524309 RXU524299:RXU524309 SHQ524299:SHQ524309 SRM524299:SRM524309 TBI524299:TBI524309 TLE524299:TLE524309 TVA524299:TVA524309 UEW524299:UEW524309 UOS524299:UOS524309 UYO524299:UYO524309 VIK524299:VIK524309 VSG524299:VSG524309 WCC524299:WCC524309 WLY524299:WLY524309 WVU524299:WVU524309 M589835:M589845 JI589835:JI589845 TE589835:TE589845 ADA589835:ADA589845 AMW589835:AMW589845 AWS589835:AWS589845 BGO589835:BGO589845 BQK589835:BQK589845 CAG589835:CAG589845 CKC589835:CKC589845 CTY589835:CTY589845 DDU589835:DDU589845 DNQ589835:DNQ589845 DXM589835:DXM589845 EHI589835:EHI589845 ERE589835:ERE589845 FBA589835:FBA589845 FKW589835:FKW589845 FUS589835:FUS589845 GEO589835:GEO589845 GOK589835:GOK589845 GYG589835:GYG589845 HIC589835:HIC589845 HRY589835:HRY589845 IBU589835:IBU589845 ILQ589835:ILQ589845 IVM589835:IVM589845 JFI589835:JFI589845 JPE589835:JPE589845 JZA589835:JZA589845 KIW589835:KIW589845 KSS589835:KSS589845 LCO589835:LCO589845 LMK589835:LMK589845 LWG589835:LWG589845 MGC589835:MGC589845 MPY589835:MPY589845 MZU589835:MZU589845 NJQ589835:NJQ589845 NTM589835:NTM589845 ODI589835:ODI589845 ONE589835:ONE589845 OXA589835:OXA589845 PGW589835:PGW589845 PQS589835:PQS589845 QAO589835:QAO589845 QKK589835:QKK589845 QUG589835:QUG589845 REC589835:REC589845 RNY589835:RNY589845 RXU589835:RXU589845 SHQ589835:SHQ589845 SRM589835:SRM589845 TBI589835:TBI589845 TLE589835:TLE589845 TVA589835:TVA589845 UEW589835:UEW589845 UOS589835:UOS589845 UYO589835:UYO589845 VIK589835:VIK589845 VSG589835:VSG589845 WCC589835:WCC589845 WLY589835:WLY589845 WVU589835:WVU589845 M655371:M655381 JI655371:JI655381 TE655371:TE655381 ADA655371:ADA655381 AMW655371:AMW655381 AWS655371:AWS655381 BGO655371:BGO655381 BQK655371:BQK655381 CAG655371:CAG655381 CKC655371:CKC655381 CTY655371:CTY655381 DDU655371:DDU655381 DNQ655371:DNQ655381 DXM655371:DXM655381 EHI655371:EHI655381 ERE655371:ERE655381 FBA655371:FBA655381 FKW655371:FKW655381 FUS655371:FUS655381 GEO655371:GEO655381 GOK655371:GOK655381 GYG655371:GYG655381 HIC655371:HIC655381 HRY655371:HRY655381 IBU655371:IBU655381 ILQ655371:ILQ655381 IVM655371:IVM655381 JFI655371:JFI655381 JPE655371:JPE655381 JZA655371:JZA655381 KIW655371:KIW655381 KSS655371:KSS655381 LCO655371:LCO655381 LMK655371:LMK655381 LWG655371:LWG655381 MGC655371:MGC655381 MPY655371:MPY655381 MZU655371:MZU655381 NJQ655371:NJQ655381 NTM655371:NTM655381 ODI655371:ODI655381 ONE655371:ONE655381 OXA655371:OXA655381 PGW655371:PGW655381 PQS655371:PQS655381 QAO655371:QAO655381 QKK655371:QKK655381 QUG655371:QUG655381 REC655371:REC655381 RNY655371:RNY655381 RXU655371:RXU655381 SHQ655371:SHQ655381 SRM655371:SRM655381 TBI655371:TBI655381 TLE655371:TLE655381 TVA655371:TVA655381 UEW655371:UEW655381 UOS655371:UOS655381 UYO655371:UYO655381 VIK655371:VIK655381 VSG655371:VSG655381 WCC655371:WCC655381 WLY655371:WLY655381 WVU655371:WVU655381 M720907:M720917 JI720907:JI720917 TE720907:TE720917 ADA720907:ADA720917 AMW720907:AMW720917 AWS720907:AWS720917 BGO720907:BGO720917 BQK720907:BQK720917 CAG720907:CAG720917 CKC720907:CKC720917 CTY720907:CTY720917 DDU720907:DDU720917 DNQ720907:DNQ720917 DXM720907:DXM720917 EHI720907:EHI720917 ERE720907:ERE720917 FBA720907:FBA720917 FKW720907:FKW720917 FUS720907:FUS720917 GEO720907:GEO720917 GOK720907:GOK720917 GYG720907:GYG720917 HIC720907:HIC720917 HRY720907:HRY720917 IBU720907:IBU720917 ILQ720907:ILQ720917 IVM720907:IVM720917 JFI720907:JFI720917 JPE720907:JPE720917 JZA720907:JZA720917 KIW720907:KIW720917 KSS720907:KSS720917 LCO720907:LCO720917 LMK720907:LMK720917 LWG720907:LWG720917 MGC720907:MGC720917 MPY720907:MPY720917 MZU720907:MZU720917 NJQ720907:NJQ720917 NTM720907:NTM720917 ODI720907:ODI720917 ONE720907:ONE720917 OXA720907:OXA720917 PGW720907:PGW720917 PQS720907:PQS720917 QAO720907:QAO720917 QKK720907:QKK720917 QUG720907:QUG720917 REC720907:REC720917 RNY720907:RNY720917 RXU720907:RXU720917 SHQ720907:SHQ720917 SRM720907:SRM720917 TBI720907:TBI720917 TLE720907:TLE720917 TVA720907:TVA720917 UEW720907:UEW720917 UOS720907:UOS720917 UYO720907:UYO720917 VIK720907:VIK720917 VSG720907:VSG720917 WCC720907:WCC720917 WLY720907:WLY720917 WVU720907:WVU720917 M786443:M786453 JI786443:JI786453 TE786443:TE786453 ADA786443:ADA786453 AMW786443:AMW786453 AWS786443:AWS786453 BGO786443:BGO786453 BQK786443:BQK786453 CAG786443:CAG786453 CKC786443:CKC786453 CTY786443:CTY786453 DDU786443:DDU786453 DNQ786443:DNQ786453 DXM786443:DXM786453 EHI786443:EHI786453 ERE786443:ERE786453 FBA786443:FBA786453 FKW786443:FKW786453 FUS786443:FUS786453 GEO786443:GEO786453 GOK786443:GOK786453 GYG786443:GYG786453 HIC786443:HIC786453 HRY786443:HRY786453 IBU786443:IBU786453 ILQ786443:ILQ786453 IVM786443:IVM786453 JFI786443:JFI786453 JPE786443:JPE786453 JZA786443:JZA786453 KIW786443:KIW786453 KSS786443:KSS786453 LCO786443:LCO786453 LMK786443:LMK786453 LWG786443:LWG786453 MGC786443:MGC786453 MPY786443:MPY786453 MZU786443:MZU786453 NJQ786443:NJQ786453 NTM786443:NTM786453 ODI786443:ODI786453 ONE786443:ONE786453 OXA786443:OXA786453 PGW786443:PGW786453 PQS786443:PQS786453 QAO786443:QAO786453 QKK786443:QKK786453 QUG786443:QUG786453 REC786443:REC786453 RNY786443:RNY786453 RXU786443:RXU786453 SHQ786443:SHQ786453 SRM786443:SRM786453 TBI786443:TBI786453 TLE786443:TLE786453 TVA786443:TVA786453 UEW786443:UEW786453 UOS786443:UOS786453 UYO786443:UYO786453 VIK786443:VIK786453 VSG786443:VSG786453 WCC786443:WCC786453 WLY786443:WLY786453 WVU786443:WVU786453 M851979:M851989 JI851979:JI851989 TE851979:TE851989 ADA851979:ADA851989 AMW851979:AMW851989 AWS851979:AWS851989 BGO851979:BGO851989 BQK851979:BQK851989 CAG851979:CAG851989 CKC851979:CKC851989 CTY851979:CTY851989 DDU851979:DDU851989 DNQ851979:DNQ851989 DXM851979:DXM851989 EHI851979:EHI851989 ERE851979:ERE851989 FBA851979:FBA851989 FKW851979:FKW851989 FUS851979:FUS851989 GEO851979:GEO851989 GOK851979:GOK851989 GYG851979:GYG851989 HIC851979:HIC851989 HRY851979:HRY851989 IBU851979:IBU851989 ILQ851979:ILQ851989 IVM851979:IVM851989 JFI851979:JFI851989 JPE851979:JPE851989 JZA851979:JZA851989 KIW851979:KIW851989 KSS851979:KSS851989 LCO851979:LCO851989 LMK851979:LMK851989 LWG851979:LWG851989 MGC851979:MGC851989 MPY851979:MPY851989 MZU851979:MZU851989 NJQ851979:NJQ851989 NTM851979:NTM851989 ODI851979:ODI851989 ONE851979:ONE851989 OXA851979:OXA851989 PGW851979:PGW851989 PQS851979:PQS851989 QAO851979:QAO851989 QKK851979:QKK851989 QUG851979:QUG851989 REC851979:REC851989 RNY851979:RNY851989 RXU851979:RXU851989 SHQ851979:SHQ851989 SRM851979:SRM851989 TBI851979:TBI851989 TLE851979:TLE851989 TVA851979:TVA851989 UEW851979:UEW851989 UOS851979:UOS851989 UYO851979:UYO851989 VIK851979:VIK851989 VSG851979:VSG851989 WCC851979:WCC851989 WLY851979:WLY851989 WVU851979:WVU851989 M917515:M917525 JI917515:JI917525 TE917515:TE917525 ADA917515:ADA917525 AMW917515:AMW917525 AWS917515:AWS917525 BGO917515:BGO917525 BQK917515:BQK917525 CAG917515:CAG917525 CKC917515:CKC917525 CTY917515:CTY917525 DDU917515:DDU917525 DNQ917515:DNQ917525 DXM917515:DXM917525 EHI917515:EHI917525 ERE917515:ERE917525 FBA917515:FBA917525 FKW917515:FKW917525 FUS917515:FUS917525 GEO917515:GEO917525 GOK917515:GOK917525 GYG917515:GYG917525 HIC917515:HIC917525 HRY917515:HRY917525 IBU917515:IBU917525 ILQ917515:ILQ917525 IVM917515:IVM917525 JFI917515:JFI917525 JPE917515:JPE917525 JZA917515:JZA917525 KIW917515:KIW917525 KSS917515:KSS917525 LCO917515:LCO917525 LMK917515:LMK917525 LWG917515:LWG917525 MGC917515:MGC917525 MPY917515:MPY917525 MZU917515:MZU917525 NJQ917515:NJQ917525 NTM917515:NTM917525 ODI917515:ODI917525 ONE917515:ONE917525 OXA917515:OXA917525 PGW917515:PGW917525 PQS917515:PQS917525 QAO917515:QAO917525 QKK917515:QKK917525 QUG917515:QUG917525 REC917515:REC917525 RNY917515:RNY917525 RXU917515:RXU917525 SHQ917515:SHQ917525 SRM917515:SRM917525 TBI917515:TBI917525 TLE917515:TLE917525 TVA917515:TVA917525 UEW917515:UEW917525 UOS917515:UOS917525 UYO917515:UYO917525 VIK917515:VIK917525 VSG917515:VSG917525 WCC917515:WCC917525 WLY917515:WLY917525 WVU917515:WVU917525 M983051:M983061 JI983051:JI983061 TE983051:TE983061 ADA983051:ADA983061 AMW983051:AMW983061 AWS983051:AWS983061 BGO983051:BGO983061 BQK983051:BQK983061 CAG983051:CAG983061 CKC983051:CKC983061 CTY983051:CTY983061 DDU983051:DDU983061 DNQ983051:DNQ983061 DXM983051:DXM983061 EHI983051:EHI983061 ERE983051:ERE983061 FBA983051:FBA983061 FKW983051:FKW983061 FUS983051:FUS983061 GEO983051:GEO983061 GOK983051:GOK983061 GYG983051:GYG983061 HIC983051:HIC983061 HRY983051:HRY983061 IBU983051:IBU983061 ILQ983051:ILQ983061 IVM983051:IVM983061 JFI983051:JFI983061 JPE983051:JPE983061 JZA983051:JZA983061 KIW983051:KIW983061 KSS983051:KSS983061 LCO983051:LCO983061 LMK983051:LMK983061 LWG983051:LWG983061 MGC983051:MGC983061 MPY983051:MPY983061 MZU983051:MZU983061 NJQ983051:NJQ983061 NTM983051:NTM983061 ODI983051:ODI983061 ONE983051:ONE983061 OXA983051:OXA983061 PGW983051:PGW983061 PQS983051:PQS983061 QAO983051:QAO983061 QKK983051:QKK983061 QUG983051:QUG983061 REC983051:REC983061 RNY983051:RNY983061 RXU983051:RXU983061 SHQ983051:SHQ983061 SRM983051:SRM983061 TBI983051:TBI983061 TLE983051:TLE983061 TVA983051:TVA983061 UEW983051:UEW983061 UOS983051:UOS983061 UYO983051:UYO983061 VIK983051:VIK983061 VSG983051:VSG983061 WCC983051:WCC983061 WLY983051:WLY983061 WVU983051:WVU983061 I11:I21 JE11:JE21 TA11:TA21 ACW11:ACW21 AMS11:AMS21 AWO11:AWO21 BGK11:BGK21 BQG11:BQG21 CAC11:CAC21 CJY11:CJY21 CTU11:CTU21 DDQ11:DDQ21 DNM11:DNM21 DXI11:DXI21 EHE11:EHE21 ERA11:ERA21 FAW11:FAW21 FKS11:FKS21 FUO11:FUO21 GEK11:GEK21 GOG11:GOG21 GYC11:GYC21 HHY11:HHY21 HRU11:HRU21 IBQ11:IBQ21 ILM11:ILM21 IVI11:IVI21 JFE11:JFE21 JPA11:JPA21 JYW11:JYW21 KIS11:KIS21 KSO11:KSO21 LCK11:LCK21 LMG11:LMG21 LWC11:LWC21 MFY11:MFY21 MPU11:MPU21 MZQ11:MZQ21 NJM11:NJM21 NTI11:NTI21 ODE11:ODE21 ONA11:ONA21 OWW11:OWW21 PGS11:PGS21 PQO11:PQO21 QAK11:QAK21 QKG11:QKG21 QUC11:QUC21 RDY11:RDY21 RNU11:RNU21 RXQ11:RXQ21 SHM11:SHM21 SRI11:SRI21 TBE11:TBE21 TLA11:TLA21 TUW11:TUW21 UES11:UES21 UOO11:UOO21 UYK11:UYK21 VIG11:VIG21 VSC11:VSC21 WBY11:WBY21 WLU11:WLU21 WVQ11:WVQ21 I65547:I65557 JE65547:JE65557 TA65547:TA65557 ACW65547:ACW65557 AMS65547:AMS65557 AWO65547:AWO65557 BGK65547:BGK65557 BQG65547:BQG65557 CAC65547:CAC65557 CJY65547:CJY65557 CTU65547:CTU65557 DDQ65547:DDQ65557 DNM65547:DNM65557 DXI65547:DXI65557 EHE65547:EHE65557 ERA65547:ERA65557 FAW65547:FAW65557 FKS65547:FKS65557 FUO65547:FUO65557 GEK65547:GEK65557 GOG65547:GOG65557 GYC65547:GYC65557 HHY65547:HHY65557 HRU65547:HRU65557 IBQ65547:IBQ65557 ILM65547:ILM65557 IVI65547:IVI65557 JFE65547:JFE65557 JPA65547:JPA65557 JYW65547:JYW65557 KIS65547:KIS65557 KSO65547:KSO65557 LCK65547:LCK65557 LMG65547:LMG65557 LWC65547:LWC65557 MFY65547:MFY65557 MPU65547:MPU65557 MZQ65547:MZQ65557 NJM65547:NJM65557 NTI65547:NTI65557 ODE65547:ODE65557 ONA65547:ONA65557 OWW65547:OWW65557 PGS65547:PGS65557 PQO65547:PQO65557 QAK65547:QAK65557 QKG65547:QKG65557 QUC65547:QUC65557 RDY65547:RDY65557 RNU65547:RNU65557 RXQ65547:RXQ65557 SHM65547:SHM65557 SRI65547:SRI65557 TBE65547:TBE65557 TLA65547:TLA65557 TUW65547:TUW65557 UES65547:UES65557 UOO65547:UOO65557 UYK65547:UYK65557 VIG65547:VIG65557 VSC65547:VSC65557 WBY65547:WBY65557 WLU65547:WLU65557 WVQ65547:WVQ65557 I131083:I131093 JE131083:JE131093 TA131083:TA131093 ACW131083:ACW131093 AMS131083:AMS131093 AWO131083:AWO131093 BGK131083:BGK131093 BQG131083:BQG131093 CAC131083:CAC131093 CJY131083:CJY131093 CTU131083:CTU131093 DDQ131083:DDQ131093 DNM131083:DNM131093 DXI131083:DXI131093 EHE131083:EHE131093 ERA131083:ERA131093 FAW131083:FAW131093 FKS131083:FKS131093 FUO131083:FUO131093 GEK131083:GEK131093 GOG131083:GOG131093 GYC131083:GYC131093 HHY131083:HHY131093 HRU131083:HRU131093 IBQ131083:IBQ131093 ILM131083:ILM131093 IVI131083:IVI131093 JFE131083:JFE131093 JPA131083:JPA131093 JYW131083:JYW131093 KIS131083:KIS131093 KSO131083:KSO131093 LCK131083:LCK131093 LMG131083:LMG131093 LWC131083:LWC131093 MFY131083:MFY131093 MPU131083:MPU131093 MZQ131083:MZQ131093 NJM131083:NJM131093 NTI131083:NTI131093 ODE131083:ODE131093 ONA131083:ONA131093 OWW131083:OWW131093 PGS131083:PGS131093 PQO131083:PQO131093 QAK131083:QAK131093 QKG131083:QKG131093 QUC131083:QUC131093 RDY131083:RDY131093 RNU131083:RNU131093 RXQ131083:RXQ131093 SHM131083:SHM131093 SRI131083:SRI131093 TBE131083:TBE131093 TLA131083:TLA131093 TUW131083:TUW131093 UES131083:UES131093 UOO131083:UOO131093 UYK131083:UYK131093 VIG131083:VIG131093 VSC131083:VSC131093 WBY131083:WBY131093 WLU131083:WLU131093 WVQ131083:WVQ131093 I196619:I196629 JE196619:JE196629 TA196619:TA196629 ACW196619:ACW196629 AMS196619:AMS196629 AWO196619:AWO196629 BGK196619:BGK196629 BQG196619:BQG196629 CAC196619:CAC196629 CJY196619:CJY196629 CTU196619:CTU196629 DDQ196619:DDQ196629 DNM196619:DNM196629 DXI196619:DXI196629 EHE196619:EHE196629 ERA196619:ERA196629 FAW196619:FAW196629 FKS196619:FKS196629 FUO196619:FUO196629 GEK196619:GEK196629 GOG196619:GOG196629 GYC196619:GYC196629 HHY196619:HHY196629 HRU196619:HRU196629 IBQ196619:IBQ196629 ILM196619:ILM196629 IVI196619:IVI196629 JFE196619:JFE196629 JPA196619:JPA196629 JYW196619:JYW196629 KIS196619:KIS196629 KSO196619:KSO196629 LCK196619:LCK196629 LMG196619:LMG196629 LWC196619:LWC196629 MFY196619:MFY196629 MPU196619:MPU196629 MZQ196619:MZQ196629 NJM196619:NJM196629 NTI196619:NTI196629 ODE196619:ODE196629 ONA196619:ONA196629 OWW196619:OWW196629 PGS196619:PGS196629 PQO196619:PQO196629 QAK196619:QAK196629 QKG196619:QKG196629 QUC196619:QUC196629 RDY196619:RDY196629 RNU196619:RNU196629 RXQ196619:RXQ196629 SHM196619:SHM196629 SRI196619:SRI196629 TBE196619:TBE196629 TLA196619:TLA196629 TUW196619:TUW196629 UES196619:UES196629 UOO196619:UOO196629 UYK196619:UYK196629 VIG196619:VIG196629 VSC196619:VSC196629 WBY196619:WBY196629 WLU196619:WLU196629 WVQ196619:WVQ196629 I262155:I262165 JE262155:JE262165 TA262155:TA262165 ACW262155:ACW262165 AMS262155:AMS262165 AWO262155:AWO262165 BGK262155:BGK262165 BQG262155:BQG262165 CAC262155:CAC262165 CJY262155:CJY262165 CTU262155:CTU262165 DDQ262155:DDQ262165 DNM262155:DNM262165 DXI262155:DXI262165 EHE262155:EHE262165 ERA262155:ERA262165 FAW262155:FAW262165 FKS262155:FKS262165 FUO262155:FUO262165 GEK262155:GEK262165 GOG262155:GOG262165 GYC262155:GYC262165 HHY262155:HHY262165 HRU262155:HRU262165 IBQ262155:IBQ262165 ILM262155:ILM262165 IVI262155:IVI262165 JFE262155:JFE262165 JPA262155:JPA262165 JYW262155:JYW262165 KIS262155:KIS262165 KSO262155:KSO262165 LCK262155:LCK262165 LMG262155:LMG262165 LWC262155:LWC262165 MFY262155:MFY262165 MPU262155:MPU262165 MZQ262155:MZQ262165 NJM262155:NJM262165 NTI262155:NTI262165 ODE262155:ODE262165 ONA262155:ONA262165 OWW262155:OWW262165 PGS262155:PGS262165 PQO262155:PQO262165 QAK262155:QAK262165 QKG262155:QKG262165 QUC262155:QUC262165 RDY262155:RDY262165 RNU262155:RNU262165 RXQ262155:RXQ262165 SHM262155:SHM262165 SRI262155:SRI262165 TBE262155:TBE262165 TLA262155:TLA262165 TUW262155:TUW262165 UES262155:UES262165 UOO262155:UOO262165 UYK262155:UYK262165 VIG262155:VIG262165 VSC262155:VSC262165 WBY262155:WBY262165 WLU262155:WLU262165 WVQ262155:WVQ262165 I327691:I327701 JE327691:JE327701 TA327691:TA327701 ACW327691:ACW327701 AMS327691:AMS327701 AWO327691:AWO327701 BGK327691:BGK327701 BQG327691:BQG327701 CAC327691:CAC327701 CJY327691:CJY327701 CTU327691:CTU327701 DDQ327691:DDQ327701 DNM327691:DNM327701 DXI327691:DXI327701 EHE327691:EHE327701 ERA327691:ERA327701 FAW327691:FAW327701 FKS327691:FKS327701 FUO327691:FUO327701 GEK327691:GEK327701 GOG327691:GOG327701 GYC327691:GYC327701 HHY327691:HHY327701 HRU327691:HRU327701 IBQ327691:IBQ327701 ILM327691:ILM327701 IVI327691:IVI327701 JFE327691:JFE327701 JPA327691:JPA327701 JYW327691:JYW327701 KIS327691:KIS327701 KSO327691:KSO327701 LCK327691:LCK327701 LMG327691:LMG327701 LWC327691:LWC327701 MFY327691:MFY327701 MPU327691:MPU327701 MZQ327691:MZQ327701 NJM327691:NJM327701 NTI327691:NTI327701 ODE327691:ODE327701 ONA327691:ONA327701 OWW327691:OWW327701 PGS327691:PGS327701 PQO327691:PQO327701 QAK327691:QAK327701 QKG327691:QKG327701 QUC327691:QUC327701 RDY327691:RDY327701 RNU327691:RNU327701 RXQ327691:RXQ327701 SHM327691:SHM327701 SRI327691:SRI327701 TBE327691:TBE327701 TLA327691:TLA327701 TUW327691:TUW327701 UES327691:UES327701 UOO327691:UOO327701 UYK327691:UYK327701 VIG327691:VIG327701 VSC327691:VSC327701 WBY327691:WBY327701 WLU327691:WLU327701 WVQ327691:WVQ327701 I393227:I393237 JE393227:JE393237 TA393227:TA393237 ACW393227:ACW393237 AMS393227:AMS393237 AWO393227:AWO393237 BGK393227:BGK393237 BQG393227:BQG393237 CAC393227:CAC393237 CJY393227:CJY393237 CTU393227:CTU393237 DDQ393227:DDQ393237 DNM393227:DNM393237 DXI393227:DXI393237 EHE393227:EHE393237 ERA393227:ERA393237 FAW393227:FAW393237 FKS393227:FKS393237 FUO393227:FUO393237 GEK393227:GEK393237 GOG393227:GOG393237 GYC393227:GYC393237 HHY393227:HHY393237 HRU393227:HRU393237 IBQ393227:IBQ393237 ILM393227:ILM393237 IVI393227:IVI393237 JFE393227:JFE393237 JPA393227:JPA393237 JYW393227:JYW393237 KIS393227:KIS393237 KSO393227:KSO393237 LCK393227:LCK393237 LMG393227:LMG393237 LWC393227:LWC393237 MFY393227:MFY393237 MPU393227:MPU393237 MZQ393227:MZQ393237 NJM393227:NJM393237 NTI393227:NTI393237 ODE393227:ODE393237 ONA393227:ONA393237 OWW393227:OWW393237 PGS393227:PGS393237 PQO393227:PQO393237 QAK393227:QAK393237 QKG393227:QKG393237 QUC393227:QUC393237 RDY393227:RDY393237 RNU393227:RNU393237 RXQ393227:RXQ393237 SHM393227:SHM393237 SRI393227:SRI393237 TBE393227:TBE393237 TLA393227:TLA393237 TUW393227:TUW393237 UES393227:UES393237 UOO393227:UOO393237 UYK393227:UYK393237 VIG393227:VIG393237 VSC393227:VSC393237 WBY393227:WBY393237 WLU393227:WLU393237 WVQ393227:WVQ393237 I458763:I458773 JE458763:JE458773 TA458763:TA458773 ACW458763:ACW458773 AMS458763:AMS458773 AWO458763:AWO458773 BGK458763:BGK458773 BQG458763:BQG458773 CAC458763:CAC458773 CJY458763:CJY458773 CTU458763:CTU458773 DDQ458763:DDQ458773 DNM458763:DNM458773 DXI458763:DXI458773 EHE458763:EHE458773 ERA458763:ERA458773 FAW458763:FAW458773 FKS458763:FKS458773 FUO458763:FUO458773 GEK458763:GEK458773 GOG458763:GOG458773 GYC458763:GYC458773 HHY458763:HHY458773 HRU458763:HRU458773 IBQ458763:IBQ458773 ILM458763:ILM458773 IVI458763:IVI458773 JFE458763:JFE458773 JPA458763:JPA458773 JYW458763:JYW458773 KIS458763:KIS458773 KSO458763:KSO458773 LCK458763:LCK458773 LMG458763:LMG458773 LWC458763:LWC458773 MFY458763:MFY458773 MPU458763:MPU458773 MZQ458763:MZQ458773 NJM458763:NJM458773 NTI458763:NTI458773 ODE458763:ODE458773 ONA458763:ONA458773 OWW458763:OWW458773 PGS458763:PGS458773 PQO458763:PQO458773 QAK458763:QAK458773 QKG458763:QKG458773 QUC458763:QUC458773 RDY458763:RDY458773 RNU458763:RNU458773 RXQ458763:RXQ458773 SHM458763:SHM458773 SRI458763:SRI458773 TBE458763:TBE458773 TLA458763:TLA458773 TUW458763:TUW458773 UES458763:UES458773 UOO458763:UOO458773 UYK458763:UYK458773 VIG458763:VIG458773 VSC458763:VSC458773 WBY458763:WBY458773 WLU458763:WLU458773 WVQ458763:WVQ458773 I524299:I524309 JE524299:JE524309 TA524299:TA524309 ACW524299:ACW524309 AMS524299:AMS524309 AWO524299:AWO524309 BGK524299:BGK524309 BQG524299:BQG524309 CAC524299:CAC524309 CJY524299:CJY524309 CTU524299:CTU524309 DDQ524299:DDQ524309 DNM524299:DNM524309 DXI524299:DXI524309 EHE524299:EHE524309 ERA524299:ERA524309 FAW524299:FAW524309 FKS524299:FKS524309 FUO524299:FUO524309 GEK524299:GEK524309 GOG524299:GOG524309 GYC524299:GYC524309 HHY524299:HHY524309 HRU524299:HRU524309 IBQ524299:IBQ524309 ILM524299:ILM524309 IVI524299:IVI524309 JFE524299:JFE524309 JPA524299:JPA524309 JYW524299:JYW524309 KIS524299:KIS524309 KSO524299:KSO524309 LCK524299:LCK524309 LMG524299:LMG524309 LWC524299:LWC524309 MFY524299:MFY524309 MPU524299:MPU524309 MZQ524299:MZQ524309 NJM524299:NJM524309 NTI524299:NTI524309 ODE524299:ODE524309 ONA524299:ONA524309 OWW524299:OWW524309 PGS524299:PGS524309 PQO524299:PQO524309 QAK524299:QAK524309 QKG524299:QKG524309 QUC524299:QUC524309 RDY524299:RDY524309 RNU524299:RNU524309 RXQ524299:RXQ524309 SHM524299:SHM524309 SRI524299:SRI524309 TBE524299:TBE524309 TLA524299:TLA524309 TUW524299:TUW524309 UES524299:UES524309 UOO524299:UOO524309 UYK524299:UYK524309 VIG524299:VIG524309 VSC524299:VSC524309 WBY524299:WBY524309 WLU524299:WLU524309 WVQ524299:WVQ524309 I589835:I589845 JE589835:JE589845 TA589835:TA589845 ACW589835:ACW589845 AMS589835:AMS589845 AWO589835:AWO589845 BGK589835:BGK589845 BQG589835:BQG589845 CAC589835:CAC589845 CJY589835:CJY589845 CTU589835:CTU589845 DDQ589835:DDQ589845 DNM589835:DNM589845 DXI589835:DXI589845 EHE589835:EHE589845 ERA589835:ERA589845 FAW589835:FAW589845 FKS589835:FKS589845 FUO589835:FUO589845 GEK589835:GEK589845 GOG589835:GOG589845 GYC589835:GYC589845 HHY589835:HHY589845 HRU589835:HRU589845 IBQ589835:IBQ589845 ILM589835:ILM589845 IVI589835:IVI589845 JFE589835:JFE589845 JPA589835:JPA589845 JYW589835:JYW589845 KIS589835:KIS589845 KSO589835:KSO589845 LCK589835:LCK589845 LMG589835:LMG589845 LWC589835:LWC589845 MFY589835:MFY589845 MPU589835:MPU589845 MZQ589835:MZQ589845 NJM589835:NJM589845 NTI589835:NTI589845 ODE589835:ODE589845 ONA589835:ONA589845 OWW589835:OWW589845 PGS589835:PGS589845 PQO589835:PQO589845 QAK589835:QAK589845 QKG589835:QKG589845 QUC589835:QUC589845 RDY589835:RDY589845 RNU589835:RNU589845 RXQ589835:RXQ589845 SHM589835:SHM589845 SRI589835:SRI589845 TBE589835:TBE589845 TLA589835:TLA589845 TUW589835:TUW589845 UES589835:UES589845 UOO589835:UOO589845 UYK589835:UYK589845 VIG589835:VIG589845 VSC589835:VSC589845 WBY589835:WBY589845 WLU589835:WLU589845 WVQ589835:WVQ589845 I655371:I655381 JE655371:JE655381 TA655371:TA655381 ACW655371:ACW655381 AMS655371:AMS655381 AWO655371:AWO655381 BGK655371:BGK655381 BQG655371:BQG655381 CAC655371:CAC655381 CJY655371:CJY655381 CTU655371:CTU655381 DDQ655371:DDQ655381 DNM655371:DNM655381 DXI655371:DXI655381 EHE655371:EHE655381 ERA655371:ERA655381 FAW655371:FAW655381 FKS655371:FKS655381 FUO655371:FUO655381 GEK655371:GEK655381 GOG655371:GOG655381 GYC655371:GYC655381 HHY655371:HHY655381 HRU655371:HRU655381 IBQ655371:IBQ655381 ILM655371:ILM655381 IVI655371:IVI655381 JFE655371:JFE655381 JPA655371:JPA655381 JYW655371:JYW655381 KIS655371:KIS655381 KSO655371:KSO655381 LCK655371:LCK655381 LMG655371:LMG655381 LWC655371:LWC655381 MFY655371:MFY655381 MPU655371:MPU655381 MZQ655371:MZQ655381 NJM655371:NJM655381 NTI655371:NTI655381 ODE655371:ODE655381 ONA655371:ONA655381 OWW655371:OWW655381 PGS655371:PGS655381 PQO655371:PQO655381 QAK655371:QAK655381 QKG655371:QKG655381 QUC655371:QUC655381 RDY655371:RDY655381 RNU655371:RNU655381 RXQ655371:RXQ655381 SHM655371:SHM655381 SRI655371:SRI655381 TBE655371:TBE655381 TLA655371:TLA655381 TUW655371:TUW655381 UES655371:UES655381 UOO655371:UOO655381 UYK655371:UYK655381 VIG655371:VIG655381 VSC655371:VSC655381 WBY655371:WBY655381 WLU655371:WLU655381 WVQ655371:WVQ655381 I720907:I720917 JE720907:JE720917 TA720907:TA720917 ACW720907:ACW720917 AMS720907:AMS720917 AWO720907:AWO720917 BGK720907:BGK720917 BQG720907:BQG720917 CAC720907:CAC720917 CJY720907:CJY720917 CTU720907:CTU720917 DDQ720907:DDQ720917 DNM720907:DNM720917 DXI720907:DXI720917 EHE720907:EHE720917 ERA720907:ERA720917 FAW720907:FAW720917 FKS720907:FKS720917 FUO720907:FUO720917 GEK720907:GEK720917 GOG720907:GOG720917 GYC720907:GYC720917 HHY720907:HHY720917 HRU720907:HRU720917 IBQ720907:IBQ720917 ILM720907:ILM720917 IVI720907:IVI720917 JFE720907:JFE720917 JPA720907:JPA720917 JYW720907:JYW720917 KIS720907:KIS720917 KSO720907:KSO720917 LCK720907:LCK720917 LMG720907:LMG720917 LWC720907:LWC720917 MFY720907:MFY720917 MPU720907:MPU720917 MZQ720907:MZQ720917 NJM720907:NJM720917 NTI720907:NTI720917 ODE720907:ODE720917 ONA720907:ONA720917 OWW720907:OWW720917 PGS720907:PGS720917 PQO720907:PQO720917 QAK720907:QAK720917 QKG720907:QKG720917 QUC720907:QUC720917 RDY720907:RDY720917 RNU720907:RNU720917 RXQ720907:RXQ720917 SHM720907:SHM720917 SRI720907:SRI720917 TBE720907:TBE720917 TLA720907:TLA720917 TUW720907:TUW720917 UES720907:UES720917 UOO720907:UOO720917 UYK720907:UYK720917 VIG720907:VIG720917 VSC720907:VSC720917 WBY720907:WBY720917 WLU720907:WLU720917 WVQ720907:WVQ720917 I786443:I786453 JE786443:JE786453 TA786443:TA786453 ACW786443:ACW786453 AMS786443:AMS786453 AWO786443:AWO786453 BGK786443:BGK786453 BQG786443:BQG786453 CAC786443:CAC786453 CJY786443:CJY786453 CTU786443:CTU786453 DDQ786443:DDQ786453 DNM786443:DNM786453 DXI786443:DXI786453 EHE786443:EHE786453 ERA786443:ERA786453 FAW786443:FAW786453 FKS786443:FKS786453 FUO786443:FUO786453 GEK786443:GEK786453 GOG786443:GOG786453 GYC786443:GYC786453 HHY786443:HHY786453 HRU786443:HRU786453 IBQ786443:IBQ786453 ILM786443:ILM786453 IVI786443:IVI786453 JFE786443:JFE786453 JPA786443:JPA786453 JYW786443:JYW786453 KIS786443:KIS786453 KSO786443:KSO786453 LCK786443:LCK786453 LMG786443:LMG786453 LWC786443:LWC786453 MFY786443:MFY786453 MPU786443:MPU786453 MZQ786443:MZQ786453 NJM786443:NJM786453 NTI786443:NTI786453 ODE786443:ODE786453 ONA786443:ONA786453 OWW786443:OWW786453 PGS786443:PGS786453 PQO786443:PQO786453 QAK786443:QAK786453 QKG786443:QKG786453 QUC786443:QUC786453 RDY786443:RDY786453 RNU786443:RNU786453 RXQ786443:RXQ786453 SHM786443:SHM786453 SRI786443:SRI786453 TBE786443:TBE786453 TLA786443:TLA786453 TUW786443:TUW786453 UES786443:UES786453 UOO786443:UOO786453 UYK786443:UYK786453 VIG786443:VIG786453 VSC786443:VSC786453 WBY786443:WBY786453 WLU786443:WLU786453 WVQ786443:WVQ786453 I851979:I851989 JE851979:JE851989 TA851979:TA851989 ACW851979:ACW851989 AMS851979:AMS851989 AWO851979:AWO851989 BGK851979:BGK851989 BQG851979:BQG851989 CAC851979:CAC851989 CJY851979:CJY851989 CTU851979:CTU851989 DDQ851979:DDQ851989 DNM851979:DNM851989 DXI851979:DXI851989 EHE851979:EHE851989 ERA851979:ERA851989 FAW851979:FAW851989 FKS851979:FKS851989 FUO851979:FUO851989 GEK851979:GEK851989 GOG851979:GOG851989 GYC851979:GYC851989 HHY851979:HHY851989 HRU851979:HRU851989 IBQ851979:IBQ851989 ILM851979:ILM851989 IVI851979:IVI851989 JFE851979:JFE851989 JPA851979:JPA851989 JYW851979:JYW851989 KIS851979:KIS851989 KSO851979:KSO851989 LCK851979:LCK851989 LMG851979:LMG851989 LWC851979:LWC851989 MFY851979:MFY851989 MPU851979:MPU851989 MZQ851979:MZQ851989 NJM851979:NJM851989 NTI851979:NTI851989 ODE851979:ODE851989 ONA851979:ONA851989 OWW851979:OWW851989 PGS851979:PGS851989 PQO851979:PQO851989 QAK851979:QAK851989 QKG851979:QKG851989 QUC851979:QUC851989 RDY851979:RDY851989 RNU851979:RNU851989 RXQ851979:RXQ851989 SHM851979:SHM851989 SRI851979:SRI851989 TBE851979:TBE851989 TLA851979:TLA851989 TUW851979:TUW851989 UES851979:UES851989 UOO851979:UOO851989 UYK851979:UYK851989 VIG851979:VIG851989 VSC851979:VSC851989 WBY851979:WBY851989 WLU851979:WLU851989 WVQ851979:WVQ851989 I917515:I917525 JE917515:JE917525 TA917515:TA917525 ACW917515:ACW917525 AMS917515:AMS917525 AWO917515:AWO917525 BGK917515:BGK917525 BQG917515:BQG917525 CAC917515:CAC917525 CJY917515:CJY917525 CTU917515:CTU917525 DDQ917515:DDQ917525 DNM917515:DNM917525 DXI917515:DXI917525 EHE917515:EHE917525 ERA917515:ERA917525 FAW917515:FAW917525 FKS917515:FKS917525 FUO917515:FUO917525 GEK917515:GEK917525 GOG917515:GOG917525 GYC917515:GYC917525 HHY917515:HHY917525 HRU917515:HRU917525 IBQ917515:IBQ917525 ILM917515:ILM917525 IVI917515:IVI917525 JFE917515:JFE917525 JPA917515:JPA917525 JYW917515:JYW917525 KIS917515:KIS917525 KSO917515:KSO917525 LCK917515:LCK917525 LMG917515:LMG917525 LWC917515:LWC917525 MFY917515:MFY917525 MPU917515:MPU917525 MZQ917515:MZQ917525 NJM917515:NJM917525 NTI917515:NTI917525 ODE917515:ODE917525 ONA917515:ONA917525 OWW917515:OWW917525 PGS917515:PGS917525 PQO917515:PQO917525 QAK917515:QAK917525 QKG917515:QKG917525 QUC917515:QUC917525 RDY917515:RDY917525 RNU917515:RNU917525 RXQ917515:RXQ917525 SHM917515:SHM917525 SRI917515:SRI917525 TBE917515:TBE917525 TLA917515:TLA917525 TUW917515:TUW917525 UES917515:UES917525 UOO917515:UOO917525 UYK917515:UYK917525 VIG917515:VIG917525 VSC917515:VSC917525 WBY917515:WBY917525 WLU917515:WLU917525 WVQ917515:WVQ917525 I983051:I983061 JE983051:JE983061 TA983051:TA983061 ACW983051:ACW983061 AMS983051:AMS983061 AWO983051:AWO983061 BGK983051:BGK983061 BQG983051:BQG983061 CAC983051:CAC983061 CJY983051:CJY983061 CTU983051:CTU983061 DDQ983051:DDQ983061 DNM983051:DNM983061 DXI983051:DXI983061 EHE983051:EHE983061 ERA983051:ERA983061 FAW983051:FAW983061 FKS983051:FKS983061 FUO983051:FUO983061 GEK983051:GEK983061 GOG983051:GOG983061 GYC983051:GYC983061 HHY983051:HHY983061 HRU983051:HRU983061 IBQ983051:IBQ983061 ILM983051:ILM983061 IVI983051:IVI983061 JFE983051:JFE983061 JPA983051:JPA983061 JYW983051:JYW983061 KIS983051:KIS983061 KSO983051:KSO983061 LCK983051:LCK983061 LMG983051:LMG983061 LWC983051:LWC983061 MFY983051:MFY983061 MPU983051:MPU983061 MZQ983051:MZQ983061 NJM983051:NJM983061 NTI983051:NTI983061 ODE983051:ODE983061 ONA983051:ONA983061 OWW983051:OWW983061 PGS983051:PGS983061 PQO983051:PQO983061 QAK983051:QAK983061 QKG983051:QKG983061 QUC983051:QUC983061 RDY983051:RDY983061 RNU983051:RNU983061 RXQ983051:RXQ983061 SHM983051:SHM983061 SRI983051:SRI983061 TBE983051:TBE983061 TLA983051:TLA983061 TUW983051:TUW983061 UES983051:UES983061 UOO983051:UOO983061 UYK983051:UYK983061 VIG983051:VIG983061 VSC983051:VSC983061 WBY983051:WBY983061 WLU983051:WLU983061 WVQ983051:WVQ983061">
      <formula1>$D$93:$D$96</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SECRETARIA GENERAL</vt:lpstr>
      <vt:lpstr>ESCUELA DE GOBIERNO</vt:lpstr>
      <vt:lpstr>SEC. PLANEACION</vt:lpstr>
      <vt:lpstr>OFICINA CONTROL DISCIPLINARIO</vt:lpstr>
      <vt:lpstr>OFICINA DE CONTROL INTERNO</vt:lpstr>
      <vt:lpstr>SECRETARIA DEL INTERIOR</vt:lpstr>
      <vt:lpstr>VALORIZACION DISTRITAL</vt:lpstr>
      <vt:lpstr>DATT</vt:lpstr>
      <vt:lpstr>GERENCIA ESPACIO PUBLICO</vt:lpstr>
      <vt:lpstr>SECRETARIA DE HACIENDA</vt:lpstr>
      <vt:lpstr>SEC. DE INFRAESTRUCTURA</vt:lpstr>
      <vt:lpstr>OFICINA JURIDICA</vt:lpstr>
      <vt:lpstr>SEC. EDUCACION</vt:lpstr>
      <vt:lpstr>DADIS</vt:lpstr>
      <vt:lpstr>'OFICINA JURIDICA'!Área_de_impresión</vt:lpstr>
      <vt:lpstr>'SECRETARIA DE HACIENDA'!Área_de_impresión</vt:lpstr>
      <vt:lpstr>'SEC. EDUCACION'!Títulos_a_imprimir</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Puello Estrada</dc:creator>
  <cp:lastModifiedBy>edwin puello</cp:lastModifiedBy>
  <cp:revision/>
  <dcterms:created xsi:type="dcterms:W3CDTF">2013-12-03T20:06:39Z</dcterms:created>
  <dcterms:modified xsi:type="dcterms:W3CDTF">2017-01-27T14:23:57Z</dcterms:modified>
</cp:coreProperties>
</file>